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nvssdf17\ggpbs\GSTCO\GERENCIAMENTO DE RISCO\CADASTRO SH\xNACIONAL\"/>
    </mc:Choice>
  </mc:AlternateContent>
  <bookViews>
    <workbookView xWindow="480" yWindow="45" windowWidth="21840" windowHeight="10035" tabRatio="761"/>
  </bookViews>
  <sheets>
    <sheet name="ACRE" sheetId="1" r:id="rId1"/>
    <sheet name="ALAGOAS" sheetId="2" r:id="rId2"/>
    <sheet name="AMAZONAS" sheetId="4" r:id="rId3"/>
    <sheet name="AMAPÁ" sheetId="3" r:id="rId4"/>
    <sheet name="BAHIA" sheetId="5" r:id="rId5"/>
    <sheet name="CEARÁ" sheetId="6" r:id="rId6"/>
    <sheet name="DISTRITO FEDERAL" sheetId="7" r:id="rId7"/>
    <sheet name="ESPÍRITO SANTO" sheetId="8" r:id="rId8"/>
    <sheet name="GOIÁS" sheetId="9" r:id="rId9"/>
    <sheet name="MARANHÃO" sheetId="10" r:id="rId10"/>
    <sheet name="MINAS GERAIS" sheetId="13" r:id="rId11"/>
    <sheet name="MATO GROSSO DO SUL" sheetId="12" r:id="rId12"/>
    <sheet name="MATO GROSSO" sheetId="11" r:id="rId13"/>
    <sheet name="PARÁ" sheetId="14" r:id="rId14"/>
    <sheet name="PARAÍBA" sheetId="15" r:id="rId15"/>
    <sheet name="PERNAMBUCO" sheetId="16" r:id="rId16"/>
    <sheet name="PIAUÍ" sheetId="17" r:id="rId17"/>
    <sheet name="PARANÁ" sheetId="29" r:id="rId18"/>
    <sheet name="RIO DE JANEIRO" sheetId="18" r:id="rId19"/>
    <sheet name="RIO GRANDE DO NORTE" sheetId="19" r:id="rId20"/>
    <sheet name="RIO GRANDE DO SUL" sheetId="20" r:id="rId21"/>
    <sheet name="RONDÔNIA" sheetId="30" r:id="rId22"/>
    <sheet name="RORAIMA" sheetId="22" r:id="rId23"/>
    <sheet name="SANTA CATARINA" sheetId="23" r:id="rId24"/>
    <sheet name="SERGIPE" sheetId="25" r:id="rId25"/>
    <sheet name="SÃO PAULO" sheetId="24" r:id="rId26"/>
    <sheet name="TOCANTINS" sheetId="26" r:id="rId27"/>
  </sheets>
  <calcPr calcId="144525"/>
</workbook>
</file>

<file path=xl/sharedStrings.xml><?xml version="1.0" encoding="utf-8"?>
<sst xmlns="http://schemas.openxmlformats.org/spreadsheetml/2006/main" count="10978" uniqueCount="4488">
  <si>
    <t xml:space="preserve">Serviços de Hemoterapia de Estado do Acre     </t>
  </si>
  <si>
    <t>Nº</t>
  </si>
  <si>
    <t>RAZÃO SOCIAL</t>
  </si>
  <si>
    <t>NOME FANTASIA</t>
  </si>
  <si>
    <t>CIDADE</t>
  </si>
  <si>
    <t>NATUREZA DO SERVIÇO</t>
  </si>
  <si>
    <t>TIPO DO SERVIÇO</t>
  </si>
  <si>
    <t>Secretaria de Estado da Saúde do Acre</t>
  </si>
  <si>
    <t>Núcleo de Hematologia e Hemoterapia de Brasiléia (Brasiléia)</t>
  </si>
  <si>
    <t>Brasiléia</t>
  </si>
  <si>
    <t>Público</t>
  </si>
  <si>
    <t>NH - Núcleo de Hemoterapia</t>
  </si>
  <si>
    <t>Secretaria de Estado da Saúde</t>
  </si>
  <si>
    <t>Núcleo de Hematologia e Hemoterapia de Cruzeiro do Sul (Cruzeiro do Sul)</t>
  </si>
  <si>
    <t>Cruzeiro do Sul</t>
  </si>
  <si>
    <t>AT do Hospital do Juruá (Cruzeiro do Sul)</t>
  </si>
  <si>
    <t>AT - Agência Transfusional</t>
  </si>
  <si>
    <t>Hospital Geral de Feijó</t>
  </si>
  <si>
    <t>AT do Hospital Geral de Feijó (Feijó)</t>
  </si>
  <si>
    <t>Feijó</t>
  </si>
  <si>
    <t>Centro de Hematologia e Hemoterapia do Acre - HEMOACRE</t>
  </si>
  <si>
    <t>Rio Branco</t>
  </si>
  <si>
    <t>HC - Hemocentro Coordenador</t>
  </si>
  <si>
    <t xml:space="preserve">Fundação Hospital Estadual do Acre </t>
  </si>
  <si>
    <t>AT da Fundação Hospital Estadual do Acre (FUNDHACRE)</t>
  </si>
  <si>
    <t>Secretaria de Estado de Saúde</t>
  </si>
  <si>
    <t>AT do Hospital Infantil Iolanda Costa e Silva (Hospital da Criança)</t>
  </si>
  <si>
    <t>Obras Sociais da Diocese de Rio Branco</t>
  </si>
  <si>
    <t>AT do Hospital Santa Juliana</t>
  </si>
  <si>
    <t>AT do Hospital Geral de Clínica de Rio Branco (HUERB)</t>
  </si>
  <si>
    <t>Hospital João Câncio Fernandes</t>
  </si>
  <si>
    <t>AT do Hospital João Câncio Fernandes (Sena Madureira)</t>
  </si>
  <si>
    <t>Sena Madureira</t>
  </si>
  <si>
    <t>AT do Hospital Sansão Gomes (Tarauacá)</t>
  </si>
  <si>
    <t>Tarauacá</t>
  </si>
  <si>
    <t>AT do Hospital Epaminondas Jácome (Xapuri)</t>
  </si>
  <si>
    <t>Xapuri</t>
  </si>
  <si>
    <t>Serviços de Hemoterapia do Estado de Alagoas</t>
  </si>
  <si>
    <t xml:space="preserve">Prefeitura Municipal de Coruripe </t>
  </si>
  <si>
    <t>Unidade de Coleta e Transfusão de Coruripe</t>
  </si>
  <si>
    <t>Coruripe</t>
  </si>
  <si>
    <t>UCT-Unidade de Coleta e Transfusão</t>
  </si>
  <si>
    <t>Secretaria Executiva de Saúde</t>
  </si>
  <si>
    <t>Hemocentro de Alagoas - HEMOAL</t>
  </si>
  <si>
    <t>Maceió</t>
  </si>
  <si>
    <t>Banco de Sangue Oswaldo Calado</t>
  </si>
  <si>
    <t>HEMOPAC</t>
  </si>
  <si>
    <t>Privado/SUS</t>
  </si>
  <si>
    <t>Santa Casa de Misericórdia de Maceió</t>
  </si>
  <si>
    <t xml:space="preserve">Núcleo de Hemoterapia da Santa Casa </t>
  </si>
  <si>
    <t>Universidade Federal de Alagoas - UFAL</t>
  </si>
  <si>
    <t>Núcleo de Hemoterapia do Hospital Universitário Prof. Alberto Antunes</t>
  </si>
  <si>
    <t>Agência Transfusional do Hospital UNIMED</t>
  </si>
  <si>
    <t>Privado</t>
  </si>
  <si>
    <t>Agência Transfusional do Hospital Memorial Arthur Ramos</t>
  </si>
  <si>
    <t>Hospital Geral do Estado Prof. Oswaldo Brandão</t>
  </si>
  <si>
    <t>Agência Transfusional do Hospital do Estado - HGE</t>
  </si>
  <si>
    <t>Maternidade Escola Santa Mônica</t>
  </si>
  <si>
    <t>Agência Transfusional da Maternidade Santa Mônica</t>
  </si>
  <si>
    <t>Agência Transfusional da Unidade Farol da Santa Casa</t>
  </si>
  <si>
    <t>Fundação Hospital da Agroindústria do Açúcar</t>
  </si>
  <si>
    <t>Unidade de Coleta e Transfusão do hospital do Açúcar</t>
  </si>
  <si>
    <t>UCT - Unidade de Coleta e Transfusão</t>
  </si>
  <si>
    <t xml:space="preserve">Sociedade Beneficente de Palmeira dos Índios </t>
  </si>
  <si>
    <t>Agência Transfusional de Palmeira dos Índios</t>
  </si>
  <si>
    <t>Palmeira dos Índios</t>
  </si>
  <si>
    <t xml:space="preserve">Instituto Nacional de Pesquisa e Gestão em Saúde - Insaude </t>
  </si>
  <si>
    <t>Agência Transfusional de Santana do Ipanema</t>
  </si>
  <si>
    <t>Santana do Ipanema</t>
  </si>
  <si>
    <t>Santa Casa de Misericórdia de São Miguel dos Campos</t>
  </si>
  <si>
    <t xml:space="preserve"> Agência Transfusional de São Miguel dos Campos</t>
  </si>
  <si>
    <t>São Miguel dos Campos</t>
  </si>
  <si>
    <t>Hospital São Vicente de Paulo</t>
  </si>
  <si>
    <t xml:space="preserve"> Agência Transfusional de União dos Palmares</t>
  </si>
  <si>
    <t>União dos Palmares</t>
  </si>
  <si>
    <t xml:space="preserve">Serviços de Hemoterapia do Estado do Amazonas </t>
  </si>
  <si>
    <t>Unidade Hospitalar de Alvarães - Hosp. São Joaquim</t>
  </si>
  <si>
    <t>AT Alvarães</t>
  </si>
  <si>
    <t>Alvarães</t>
  </si>
  <si>
    <t>Hosp. Frei Alberto San Severino de Amaturá</t>
  </si>
  <si>
    <t>AT Amaturá</t>
  </si>
  <si>
    <t xml:space="preserve">Amaturá </t>
  </si>
  <si>
    <t xml:space="preserve">Unidade Hospitalar de Anori </t>
  </si>
  <si>
    <t>AT Anorí</t>
  </si>
  <si>
    <t>Anorí</t>
  </si>
  <si>
    <t>Unidade Hospitalar de Apuí - Hosp. Eduardo Braga</t>
  </si>
  <si>
    <t>AT Apuí</t>
  </si>
  <si>
    <t>Apurí</t>
  </si>
  <si>
    <t>Hosp. Deodato de Miranda Leão.</t>
  </si>
  <si>
    <t>AT Autazes</t>
  </si>
  <si>
    <t>Autazes</t>
  </si>
  <si>
    <t>Unidade Hospitalar de Barcelos</t>
  </si>
  <si>
    <t>AT Barcelos</t>
  </si>
  <si>
    <t>Barcelos</t>
  </si>
  <si>
    <t>Unidade Hospitalar de Barrerinha</t>
  </si>
  <si>
    <t>AT Barreirinha</t>
  </si>
  <si>
    <t>Barreirinha</t>
  </si>
  <si>
    <t>Hosp. Geral de Benjamim Constant - Hosp. Dr. Melvino de Jesus</t>
  </si>
  <si>
    <t>AT Benjamin Constant</t>
  </si>
  <si>
    <t>Benjamin Constant</t>
  </si>
  <si>
    <t>Hospital Cloves Negreiros</t>
  </si>
  <si>
    <t>AT Boa Vista dos Ramos</t>
  </si>
  <si>
    <t>Boa Vista dos Ramos</t>
  </si>
  <si>
    <t>Hosp. Regional Maria Geni Lima.</t>
  </si>
  <si>
    <t>AT Boca do Acre</t>
  </si>
  <si>
    <t>Boca do Acre</t>
  </si>
  <si>
    <t>Hosp. De Borba - Vó Mundóca</t>
  </si>
  <si>
    <t>AT Borba</t>
  </si>
  <si>
    <t>Borba</t>
  </si>
  <si>
    <t>Hosp. Dr. Leonardo Parente</t>
  </si>
  <si>
    <t>AT Canutama</t>
  </si>
  <si>
    <t>Canutama</t>
  </si>
  <si>
    <t>Unidade Hospitalar de Carauári</t>
  </si>
  <si>
    <t xml:space="preserve">AT Carauarí </t>
  </si>
  <si>
    <t xml:space="preserve">Carauarí </t>
  </si>
  <si>
    <t>Unidade Hospitalar de Castanho - Hosp. Delclécio dos Santos.</t>
  </si>
  <si>
    <t>AT Castanho</t>
  </si>
  <si>
    <t>Castanho</t>
  </si>
  <si>
    <t>Hospital Gerional de Coari - Dr. Odai Carlos Geraldo.</t>
  </si>
  <si>
    <t>UCT COARI</t>
  </si>
  <si>
    <t>Coari</t>
  </si>
  <si>
    <t>Unidade Hospitalar de Codajás - Hosp. João da Silva Bastos.</t>
  </si>
  <si>
    <t>AT Codajás</t>
  </si>
  <si>
    <t>Codajás</t>
  </si>
  <si>
    <t>Unidade Hospitalar de Eirunepé. Hosp. Vinicios Conrado</t>
  </si>
  <si>
    <t>AT Eirunepé</t>
  </si>
  <si>
    <t>Eirunepé</t>
  </si>
  <si>
    <t>Unidade Hospitalar de Envira</t>
  </si>
  <si>
    <t>AT Envira</t>
  </si>
  <si>
    <t>Envira</t>
  </si>
  <si>
    <t>Hosp. Manoel Paz Lemos</t>
  </si>
  <si>
    <t>AT Fonte Boa</t>
  </si>
  <si>
    <t>Fonte Boa</t>
  </si>
  <si>
    <t>Únidade Mista de Humaitá - Drª. Luiza da Conceição Fernandes.</t>
  </si>
  <si>
    <t>UCT HUMAITÁ</t>
  </si>
  <si>
    <t>Humaitá</t>
  </si>
  <si>
    <t>Unidade Mista de Ipixuna</t>
  </si>
  <si>
    <t>AT Ipixuna</t>
  </si>
  <si>
    <t>Ipixuna</t>
  </si>
  <si>
    <t>Unidade Hospitalar de Iranduba - Hosp. Dona Cabocla.</t>
  </si>
  <si>
    <t>AT Iranduba</t>
  </si>
  <si>
    <t>Iranduba</t>
  </si>
  <si>
    <t>Hospital Rerional José Mendes.</t>
  </si>
  <si>
    <t>UCT ITACOATIARA</t>
  </si>
  <si>
    <t>Itacoatira</t>
  </si>
  <si>
    <t>Unidade Hospitalar de Itamarati</t>
  </si>
  <si>
    <t>AT Itamarati</t>
  </si>
  <si>
    <t>Itamarati</t>
  </si>
  <si>
    <t>Unidade Hospitalar de Itapiranga</t>
  </si>
  <si>
    <t>AT Itampiranga</t>
  </si>
  <si>
    <t>Itapiranga</t>
  </si>
  <si>
    <t>Unidade Hospitalar do Juruá</t>
  </si>
  <si>
    <t>AT Juruá</t>
  </si>
  <si>
    <t>Juruá</t>
  </si>
  <si>
    <t>Unidade Hospitalar de Jutaí</t>
  </si>
  <si>
    <t>AT Jutaí</t>
  </si>
  <si>
    <t>Jutaí</t>
  </si>
  <si>
    <t>Unidade Hospitalar de Lábrea</t>
  </si>
  <si>
    <t>AT Lábrea</t>
  </si>
  <si>
    <t>Lábrea</t>
  </si>
  <si>
    <t>Hospital Geral de Manacapurú</t>
  </si>
  <si>
    <t>UCT MANACAPURU</t>
  </si>
  <si>
    <t>Manacapuru</t>
  </si>
  <si>
    <t>Fundação Hospital Adriano Jorge</t>
  </si>
  <si>
    <t>Fundação Adriano Jorge</t>
  </si>
  <si>
    <t>Manaus</t>
  </si>
  <si>
    <t>FUNDACAO DE MEDICINA TROPICAL DOUTOR HEITOR VIEIRA DOURADO</t>
  </si>
  <si>
    <t xml:space="preserve">Fundação de Medicina Tropical </t>
  </si>
  <si>
    <t>HOSPITAL CHAPOT PREVOST</t>
  </si>
  <si>
    <t>SPA HOSPITAL E MATERNIDADE CHAPOT PREVOST</t>
  </si>
  <si>
    <t>HOSPITAL PRONTO SOCORRO 28 DE AGOSTO</t>
  </si>
  <si>
    <t>Hospital e Pronto Socorro de 28 de Agosto</t>
  </si>
  <si>
    <t>SECRETARIA DE ESTADO DA SAUDE SUSAM</t>
  </si>
  <si>
    <t>SPA E HOSPITAL DR ARISTOTELES PLATAO BEZERRA DE ARAUJO</t>
  </si>
  <si>
    <t>HOSPITAL P S DR JOAO LUCIO P MACHADO</t>
  </si>
  <si>
    <t>Hospital Universitário Francisca Mendes</t>
  </si>
  <si>
    <t>UNIVERSIDADE FEDERAL DO AMAZONAS</t>
  </si>
  <si>
    <t>Hospital Universitário Getulio Vargas</t>
  </si>
  <si>
    <t>INSTITUTO DA MULHER DONA LINDU</t>
  </si>
  <si>
    <t>Insituto da Mulher Dona Lindú</t>
  </si>
  <si>
    <t>INSTITUTO DE SAUDE DA CRIANCA DO AMAZONAS ICAM</t>
  </si>
  <si>
    <t>Maternidade Nazira Daou</t>
  </si>
  <si>
    <t>MATERNIDADE DE REFERENCIA ANA BRAGA</t>
  </si>
  <si>
    <t>Maternidade Azilda da Silva Marreiro</t>
  </si>
  <si>
    <t>Maternidade Balbina Mestrinho</t>
  </si>
  <si>
    <t>Maternidade Moura Tapajos</t>
  </si>
  <si>
    <t>HOSPITAL E P S DA CRIANCA DA ZONA OESTE</t>
  </si>
  <si>
    <t>Pronto Socorro da Criança Zona Sul</t>
  </si>
  <si>
    <t>MATERNIDADE DA ALVORADA - CAMI I</t>
  </si>
  <si>
    <t>SECRETARIA DE ESTADO DA SAUDE SAUDE</t>
  </si>
  <si>
    <t>HOSPITAL E PRONTO SOCORRO DELPHINA RINALDI ABDEL AZIZ</t>
  </si>
  <si>
    <t>Sociedade Portuguesa Beneficente do Amazonas</t>
  </si>
  <si>
    <t xml:space="preserve">Unimed de Manaus Cooperativa de Trabalho Médico LTDA. </t>
  </si>
  <si>
    <t xml:space="preserve">Hospital Unimed Parque das Laranjeiras </t>
  </si>
  <si>
    <t>SAMESP SOC DE ASSISTENCIA MEDICA ESPECIALIZADA LTDA</t>
  </si>
  <si>
    <t>Hospital Rio Negro</t>
  </si>
  <si>
    <t>ASSOCIACAO ADVENTISTA NORTE BRAS DE PREV E ASSIST A SAUDE</t>
  </si>
  <si>
    <t>HOSPITAL ADVENTISTA DE MANAUS</t>
  </si>
  <si>
    <t>SAMEL ASSISTENCIA MEDICA E HOSPITALAR LTDA</t>
  </si>
  <si>
    <t>SAMEL PLANO DE SAUDE</t>
  </si>
  <si>
    <t>HOSPITAL SANTA JULIA LTDA</t>
  </si>
  <si>
    <t>HOSPITAL SANTA JULIA</t>
  </si>
  <si>
    <t>Check Up Hospital Ltda</t>
  </si>
  <si>
    <t>INSTITUTO DE MEDICINA INTENSIVA LTDA</t>
  </si>
  <si>
    <t>SAGRAT COR HOSPITAL</t>
  </si>
  <si>
    <t>FUNDACAO CENTRO DE CONTROLE DE ONCOLOGIA DO ESTADO DO AMAZONAS</t>
  </si>
  <si>
    <t>CECON</t>
  </si>
  <si>
    <t xml:space="preserve">Manaus </t>
  </si>
  <si>
    <t>Fundação de Hemotologia e Hemoterapia do Amazonas - FHEMOAM.</t>
  </si>
  <si>
    <t>HC - HEMOAM</t>
  </si>
  <si>
    <t>Unidade Hospitalar de Manicoré</t>
  </si>
  <si>
    <t>AT Manicoré</t>
  </si>
  <si>
    <t>Manicoré</t>
  </si>
  <si>
    <t>Unidade Hospitalar de Maraã</t>
  </si>
  <si>
    <t>AT Maraã</t>
  </si>
  <si>
    <t>Maraã</t>
  </si>
  <si>
    <t>Unidade Hospitalar de Maués. Hosp. Raimunda Francisca Dinelli da Silva - Hosp. Dona Mudiquinha.</t>
  </si>
  <si>
    <t xml:space="preserve">AT Maués </t>
  </si>
  <si>
    <t>Maués</t>
  </si>
  <si>
    <t>Unidade Hospitalar de Nhamundá</t>
  </si>
  <si>
    <t xml:space="preserve">AT Nhamundá </t>
  </si>
  <si>
    <t xml:space="preserve">Nhamundá </t>
  </si>
  <si>
    <t>Unidade Hospitalar de Novo Aripúanã</t>
  </si>
  <si>
    <t>AT Nova Aripuarã</t>
  </si>
  <si>
    <t>Nova Aripuarã</t>
  </si>
  <si>
    <t xml:space="preserve">Unidade Hospitalar de Nova Olinda do Norte. Hosp. Dr. Galo Manoel Ibanez </t>
  </si>
  <si>
    <t>AT Nova Olinda do Norte</t>
  </si>
  <si>
    <t>Nova Olinda do Norte</t>
  </si>
  <si>
    <t>Unidade Hospitalar de Novo Airão</t>
  </si>
  <si>
    <t>AT Novo Airão</t>
  </si>
  <si>
    <t xml:space="preserve">Novo Airão </t>
  </si>
  <si>
    <t>Hosp. Padre Colombo</t>
  </si>
  <si>
    <t>UCT PARINTINS</t>
  </si>
  <si>
    <t>Paratins</t>
  </si>
  <si>
    <t xml:space="preserve">Unidade Hospitalar de Pauiní </t>
  </si>
  <si>
    <t>AT Pauini</t>
  </si>
  <si>
    <t>Pauini</t>
  </si>
  <si>
    <t xml:space="preserve">Hospital Eraldo Neves Falcão. Presidente Figueiredo </t>
  </si>
  <si>
    <t>AT Presidente Figueiredo</t>
  </si>
  <si>
    <t>Presidente Figueiredo</t>
  </si>
  <si>
    <t>Unidade Hospitalar de Santa Izabel do Rio Negro</t>
  </si>
  <si>
    <t>AT Santa Izabel do Rio Negro</t>
  </si>
  <si>
    <t>Santa Izabel do Rio Negro</t>
  </si>
  <si>
    <t>Unidade Hospitalar de Santo Antônio do Içá - Hosp. Dom Adalberto Marzi</t>
  </si>
  <si>
    <t>AT Santo Antônio do Iça</t>
  </si>
  <si>
    <t>Santo Antônio do iça</t>
  </si>
  <si>
    <t>Hosp. De Guarnição de São Gabriel da Cacheira</t>
  </si>
  <si>
    <t>UCT SÃO GABRIEL DA CACHOEIRA</t>
  </si>
  <si>
    <t>São Gabriel da Cachoeira</t>
  </si>
  <si>
    <t>Unidade Hospitalar de São Paulo de Olivença</t>
  </si>
  <si>
    <t>AT São Paulo de Olivença</t>
  </si>
  <si>
    <t>São Paulo de Olivença</t>
  </si>
  <si>
    <t>Unidade Hospitalar De São Sebastião do Uatumã - Hosp. Rosa Fabiano Falabella</t>
  </si>
  <si>
    <t>AT São Sebastião de Uatumã</t>
  </si>
  <si>
    <t>São Sebastião de Uatumã</t>
  </si>
  <si>
    <t>Hosp. De Guarnição de Tabatínga</t>
  </si>
  <si>
    <t>UCT TABATINGA</t>
  </si>
  <si>
    <t>Tabatinga</t>
  </si>
  <si>
    <t>Unidade Hospitalar de Tapauá - Hosp. Ana Tereza Ponciano.</t>
  </si>
  <si>
    <t>AT Tapaua</t>
  </si>
  <si>
    <t>Tapaua</t>
  </si>
  <si>
    <t>Hospital Regional de Tefé</t>
  </si>
  <si>
    <t>UCT TEFE</t>
  </si>
  <si>
    <t>Tefe</t>
  </si>
  <si>
    <t>Unidade Hospitalar de Tonantins - Hosp. Frei Francisco.</t>
  </si>
  <si>
    <t>AT Tonantins</t>
  </si>
  <si>
    <t>Tonantins</t>
  </si>
  <si>
    <t>Unidade Hospitalar de Uárini - Hosp. Franco Lopes.</t>
  </si>
  <si>
    <t>AT Uárini</t>
  </si>
  <si>
    <t>Uárini</t>
  </si>
  <si>
    <t xml:space="preserve">Unidade Mista de Urucará - UBS Humberto Michiles </t>
  </si>
  <si>
    <t>AT Urucará</t>
  </si>
  <si>
    <t>Urucará</t>
  </si>
  <si>
    <t>Unidade Hospitalar de Urucurituba</t>
  </si>
  <si>
    <t>AT Urucurituba</t>
  </si>
  <si>
    <t>Urucurituba</t>
  </si>
  <si>
    <t>Serviços de Hemoterapia do Estado de Amapá</t>
  </si>
  <si>
    <t>Secretaria de Estado de Saúde do Amapá</t>
  </si>
  <si>
    <t xml:space="preserve">Agência Transfusional do Hospital Estadual do Laranjal do Jari </t>
  </si>
  <si>
    <t xml:space="preserve">Laranjal do Jari </t>
  </si>
  <si>
    <t>Instituto de Hematologia e Hemoterapia do Amapá - HEMOAP</t>
  </si>
  <si>
    <t>Macapá</t>
  </si>
  <si>
    <t xml:space="preserve">Agência Transfusional do Hospital de Emergência </t>
  </si>
  <si>
    <t>Agência Transfusional do Complexo Hospitalar</t>
  </si>
  <si>
    <t>Agência Transfusional do Hospital São Camilo e São Luiz</t>
  </si>
  <si>
    <t xml:space="preserve">Agência Transfusional do Hospital Estadual do Oiapoque </t>
  </si>
  <si>
    <t>Oiapoque</t>
  </si>
  <si>
    <t>Agência Transfusional do Hospital Estadual de Santana</t>
  </si>
  <si>
    <t>Santana</t>
  </si>
  <si>
    <t>Serviços de Hemoterapia do Estado da Bahia</t>
  </si>
  <si>
    <t>Fundação de Hemoterapia e Hematologia do Estado da Bahia</t>
  </si>
  <si>
    <t xml:space="preserve">Unidade de Coleta e Transfusão de Alagoinhas </t>
  </si>
  <si>
    <t>Alagoinhas</t>
  </si>
  <si>
    <t>BAHIA SECRETARIA DE SAUDE DO ESTADO</t>
  </si>
  <si>
    <t>Hospital Dantas Bião</t>
  </si>
  <si>
    <t>INSTITUTO ASSISTENCIAL SANTA RITA</t>
  </si>
  <si>
    <t>HOSPITAL SANTA RITA</t>
  </si>
  <si>
    <t>Barra</t>
  </si>
  <si>
    <t>Unidade de Coleta e Transfusão de Barreiras (Hospital Oeste)</t>
  </si>
  <si>
    <t>Barreiras</t>
  </si>
  <si>
    <t>MUNICIPIO DE BOM JESUS DA LAPA</t>
  </si>
  <si>
    <t>Hospital Municipal Carmela Dutra</t>
  </si>
  <si>
    <t>Bom Jesus da Lapa</t>
  </si>
  <si>
    <t>Unidade de Coleta e Transfusão de Brumado</t>
  </si>
  <si>
    <t>Brumado</t>
  </si>
  <si>
    <t>Fundação Hospitalar Senhora de Santana</t>
  </si>
  <si>
    <t>Caetite</t>
  </si>
  <si>
    <t>Unidade de Coleta SAC Cajazeiras</t>
  </si>
  <si>
    <t>Cajazeiras</t>
  </si>
  <si>
    <t>UC - Unidade de Coleta</t>
  </si>
  <si>
    <t>Unidade de Coleta e Transfusão de Camaçari</t>
  </si>
  <si>
    <t>Camaçari</t>
  </si>
  <si>
    <t>STS SERVICO DE TRANSFUSAO DE SANGUE LTDA</t>
  </si>
  <si>
    <t xml:space="preserve">Hospital Santa Helena </t>
  </si>
  <si>
    <t>Hospital Municipal de Catu</t>
  </si>
  <si>
    <t>Catu</t>
  </si>
  <si>
    <t>Hospital de Base</t>
  </si>
  <si>
    <t>Corretina</t>
  </si>
  <si>
    <t>Hemocentro Regional de Eunápolis</t>
  </si>
  <si>
    <t>Eunápolis</t>
  </si>
  <si>
    <t>HR - Hemocentro Regional</t>
  </si>
  <si>
    <t>Unidade de Coleta e Transfusão de Feira de Santana (Hospital Geral Clériston Andrade)</t>
  </si>
  <si>
    <t>Feira de Santana</t>
  </si>
  <si>
    <t>HEMOFEIRA SERVICOS DE HEMATOLOGIA HEMOTERAPIA E ONC LTDA</t>
  </si>
  <si>
    <t>IHEF MEDICINA TRANSFUNSIONAL</t>
  </si>
  <si>
    <t>Liga Álvaro Bahia Contra Mortalidade Infantil</t>
  </si>
  <si>
    <t>Hospital da Criança</t>
  </si>
  <si>
    <t>Unidade de Coleta e Transfusão de Guanambi</t>
  </si>
  <si>
    <t>Guanambi</t>
  </si>
  <si>
    <t>Hospital Regional de Ibotirama</t>
  </si>
  <si>
    <t xml:space="preserve">Ibotirama </t>
  </si>
  <si>
    <t>IRMANDADE DA SANTA CASA DE MISERICORDIA DE ILHEUS</t>
  </si>
  <si>
    <t>HOSPITAL SAO JOSE MATERNIDADE SANTA HELENA</t>
  </si>
  <si>
    <t>Ilhéus</t>
  </si>
  <si>
    <t>Hospital Regional Luiz Viana Filho</t>
  </si>
  <si>
    <t>Fundação Hospitalar de Ipiaú</t>
  </si>
  <si>
    <t xml:space="preserve">Ipiaú </t>
  </si>
  <si>
    <t>Unidade de Coleta e Transfusão de Irecê (Hosp.l Dr. Mario Dourado Sobrinho)</t>
  </si>
  <si>
    <t>Irecê</t>
  </si>
  <si>
    <t>Unidade de Coleta e Transfusão de Itaberaba</t>
  </si>
  <si>
    <t>Itaberaba</t>
  </si>
  <si>
    <t>SANTA CASA DE MISERICORDIA DE ITABUNA</t>
  </si>
  <si>
    <t xml:space="preserve">Hospital Calixto Midlej  </t>
  </si>
  <si>
    <t>Itabuna</t>
  </si>
  <si>
    <t>MND Medicina Transfusional Ltda</t>
  </si>
  <si>
    <t>MND</t>
  </si>
  <si>
    <t>Unidade de Coleta e Transfusão de Itapetinga</t>
  </si>
  <si>
    <t>Itapetinga</t>
  </si>
  <si>
    <t xml:space="preserve">Unidade de Coleta e Transfusão de Jacobina </t>
  </si>
  <si>
    <t xml:space="preserve">Jacobina </t>
  </si>
  <si>
    <t>Unidade de Coleta e Transfusão de Jequié</t>
  </si>
  <si>
    <t>Jequié</t>
  </si>
  <si>
    <t>Unidade de Coleta e Transfusão de Juazeiro</t>
  </si>
  <si>
    <t>Juazeiro</t>
  </si>
  <si>
    <t>Hospital Geral Menandro Farias</t>
  </si>
  <si>
    <t>Lauro de Freitas</t>
  </si>
  <si>
    <t xml:space="preserve">Hospital do Aeroporto </t>
  </si>
  <si>
    <t xml:space="preserve">Unidade de Coleta e Transfusão de Paulo Afonso </t>
  </si>
  <si>
    <t xml:space="preserve">Paulo Afonso </t>
  </si>
  <si>
    <t>COMPANHIA HIDRO ELETRICA DO SAO FRANCISCO</t>
  </si>
  <si>
    <t>Hospital Nair Alves</t>
  </si>
  <si>
    <t>Monte Tabor Centro Ítalo Brasileiro de Promoção Sanitária</t>
  </si>
  <si>
    <t xml:space="preserve">Hospital Deputado Luiz Eduardo Magalhaes </t>
  </si>
  <si>
    <t>Porto Seguro</t>
  </si>
  <si>
    <t>Unidade de Coleta e Transfusão de Ribeira do Pombal</t>
  </si>
  <si>
    <t>Ribeira do Pombal</t>
  </si>
  <si>
    <t>HEMOBA</t>
  </si>
  <si>
    <t>Salvador</t>
  </si>
  <si>
    <t xml:space="preserve">Hospital Irmã Dulce </t>
  </si>
  <si>
    <t>Unidade de Coleta do Hospital Subúrbio</t>
  </si>
  <si>
    <t>Prodal Saúde S/A</t>
  </si>
  <si>
    <t>Agência Transfusional do Hospital do Subúrbio</t>
  </si>
  <si>
    <t>S A HOSPITAL ALIANCA</t>
  </si>
  <si>
    <t>Hospital Aliança</t>
  </si>
  <si>
    <t>REAL SOCIEDADE PORTUGUESA DE BENEFICIENCIA</t>
  </si>
  <si>
    <t>Hospital Português (Hemocentro São Lucas)</t>
  </si>
  <si>
    <t>MONTE TABOR CENTRO ITALO BRASILEIRO DE PROMOCAO SANITARIO</t>
  </si>
  <si>
    <t>Hospital São Rafael</t>
  </si>
  <si>
    <t>INSTITUTO DE HEMATOLOGIA DA BAHIA</t>
  </si>
  <si>
    <t>IHEBA</t>
  </si>
  <si>
    <t xml:space="preserve">STS </t>
  </si>
  <si>
    <t>Clinica de Hematologia e Hemoterapia de Salvador HEMAT</t>
  </si>
  <si>
    <t>HEMAT</t>
  </si>
  <si>
    <t>Hospital Central Roberto Santos</t>
  </si>
  <si>
    <t>Associação das Pioneiras Sociais Hospital Sarah</t>
  </si>
  <si>
    <t>Hospital Sarah</t>
  </si>
  <si>
    <t>Hospital Ernesto Simões Filho</t>
  </si>
  <si>
    <t>Maternidade José Maria de Magalhães Netto</t>
  </si>
  <si>
    <t>SECRETARIA ESTADUAL DE SAÚDE DO ESTADO DA BAHIA</t>
  </si>
  <si>
    <t>Hospital Especializado Octávio Mangabeira</t>
  </si>
  <si>
    <t>HOSPITAL UNIVERSITÁRIO PROFESSOR EDGARD SANTOS</t>
  </si>
  <si>
    <t>Hospital das Clínicas</t>
  </si>
  <si>
    <t>Secretaria de Saúde do Estado da Bahia</t>
  </si>
  <si>
    <t xml:space="preserve">Hospital Geral do Estado (HGE) </t>
  </si>
  <si>
    <t>Instituto de Perinatologia da Bahia (IPEBA)</t>
  </si>
  <si>
    <t xml:space="preserve">Secretaria de Saúde do Estado da Bahia </t>
  </si>
  <si>
    <t xml:space="preserve">Hospital Ana Neri </t>
  </si>
  <si>
    <t>Hospital Tisylla Balbino</t>
  </si>
  <si>
    <t>Hospital Manoel Vitorino</t>
  </si>
  <si>
    <t>Clínica Ortopedia e Traumatologia S/A - COT</t>
  </si>
  <si>
    <t>Hospital Martagão Gesteira</t>
  </si>
  <si>
    <t xml:space="preserve"> Hospital Cidade </t>
  </si>
  <si>
    <t>Hospital Jaar Andrade/HOPE</t>
  </si>
  <si>
    <t>Hemocentro São Lucas</t>
  </si>
  <si>
    <t xml:space="preserve">Instituto Cardio Pulmonar </t>
  </si>
  <si>
    <t>Hospital Santa Izabel</t>
  </si>
  <si>
    <t xml:space="preserve">Centro Médico Hospitalar Agenor Paiva (SEMEC) </t>
  </si>
  <si>
    <t xml:space="preserve">Hospital Sagrada Familia </t>
  </si>
  <si>
    <t>Fundação Baiana de Cardiologia</t>
  </si>
  <si>
    <t xml:space="preserve"> Hospital Bahia </t>
  </si>
  <si>
    <t>Hospital Salvador</t>
  </si>
  <si>
    <t>Hospital Aristides Maltez</t>
  </si>
  <si>
    <t xml:space="preserve">Hospital Jorge Valente </t>
  </si>
  <si>
    <t xml:space="preserve">Hospital Sto Amaro </t>
  </si>
  <si>
    <t>SERVIÇO DE TRANSFUSÃO DE SANGUE S/S LTDA</t>
  </si>
  <si>
    <t>AGENCIA TRANSFUSIONAL DO HOSPITAL TERESA DE LISIEUX</t>
  </si>
  <si>
    <t>MUNICIPIO DE SANTA MARIA DA VITORIA</t>
  </si>
  <si>
    <t xml:space="preserve">Hospital Municipal Dr. José Borba </t>
  </si>
  <si>
    <t>Santa Maria da Vitória</t>
  </si>
  <si>
    <t xml:space="preserve">Unidade de Coleta e Transfusão de Santo Antônio de Jesus </t>
  </si>
  <si>
    <t>Santo Antônio de Jesus</t>
  </si>
  <si>
    <t>IRMANDADE DA SANTA CASA DE MISERICORDIA DE SAO FELIX</t>
  </si>
  <si>
    <t>Irmandade da Santa Casa de Misericórdia de São Félix</t>
  </si>
  <si>
    <t>São Félix</t>
  </si>
  <si>
    <t xml:space="preserve">Unidade de Coleta e Transfusão de Seabra </t>
  </si>
  <si>
    <t>Seabra</t>
  </si>
  <si>
    <t>Hospital Carmelo</t>
  </si>
  <si>
    <t>Unidade de Coleta e Transfusão de Senhor do Bonfim</t>
  </si>
  <si>
    <t>Senhor do Bonfim</t>
  </si>
  <si>
    <t xml:space="preserve">Hospital Eduardo Alencar </t>
  </si>
  <si>
    <t>Simões Filho</t>
  </si>
  <si>
    <t>Unidade de Coleta e Transfusão de Teixeira de Freitas</t>
  </si>
  <si>
    <t>Teixeira de Freitas</t>
  </si>
  <si>
    <t>Santa Casa da Misericórdia de Valença -Hospital Dr. Heitor Guedes de Mello</t>
  </si>
  <si>
    <t>Valença</t>
  </si>
  <si>
    <t>Unidade de Coleta e Transfusão de Vitória da Conquista</t>
  </si>
  <si>
    <t>Vitória da Conquista</t>
  </si>
  <si>
    <t>SH Sudoeste/Vitória da Conquista</t>
  </si>
  <si>
    <t>Serviço de Hemoterapia do Sudoeste</t>
  </si>
  <si>
    <t>Vitória da Consquista</t>
  </si>
  <si>
    <t>Serviços de Hemoterapia do Estado do Ceará</t>
  </si>
  <si>
    <t>Sociedade Acarauense de Proteção e Assistência à Maternidade e Infância</t>
  </si>
  <si>
    <t>Hospital e Maternidade Dr. Moura Ferreira</t>
  </si>
  <si>
    <t>Acaraú</t>
  </si>
  <si>
    <t>Sistema de Saúde Vicentina Margarida Naseau – SSV</t>
  </si>
  <si>
    <t>Hospital Santa Luísa de Marilac</t>
  </si>
  <si>
    <t>Aracati</t>
  </si>
  <si>
    <t>Prefeitura Municipal de Aracoiaba</t>
  </si>
  <si>
    <t>Hospital e Maternidade Santa Isabel</t>
  </si>
  <si>
    <t>Aracoiaba</t>
  </si>
  <si>
    <t>Fundação Otília Correia Saraiva</t>
  </si>
  <si>
    <t>Hospital Maternidade Santo Antonio – HMSA</t>
  </si>
  <si>
    <t>Barbalha</t>
  </si>
  <si>
    <t>Hospital e Maternidade São Vicente de Paulo</t>
  </si>
  <si>
    <t>Hospital Maternidade José Pinto do Carmo</t>
  </si>
  <si>
    <t>Baturité</t>
  </si>
  <si>
    <t>Prefeitura Municipal de Brejo Santo</t>
  </si>
  <si>
    <t>Hospital Geral de Brejo Santo</t>
  </si>
  <si>
    <t>Brejo Santo</t>
  </si>
  <si>
    <t>Associação de Proteção a Saúde e à Infância de Camocim</t>
  </si>
  <si>
    <t>Hospital Deputado Murilo Aguiar</t>
  </si>
  <si>
    <t>Camocim</t>
  </si>
  <si>
    <t>Prefeitura Municipal de Campos Sales</t>
  </si>
  <si>
    <t>Unidade de Distribuição da Unidade Básica de Saúde</t>
  </si>
  <si>
    <t>Campos Sales</t>
  </si>
  <si>
    <t>Sociedade Hospitalar São Francisco de Canindé</t>
  </si>
  <si>
    <t>Santa Casa de Canindé</t>
  </si>
  <si>
    <t>Canindé</t>
  </si>
  <si>
    <t>Hospital Nossa Senhora das Graças</t>
  </si>
  <si>
    <t>Cascavel</t>
  </si>
  <si>
    <t>Secretaria Municipal de Caucaia</t>
  </si>
  <si>
    <t>Hospital Municipal Abelardo Gadelha</t>
  </si>
  <si>
    <t>Caucaia</t>
  </si>
  <si>
    <t>Sociedade Beneficente São Camilo</t>
  </si>
  <si>
    <t>Hospital São Lucas</t>
  </si>
  <si>
    <t>Crateús</t>
  </si>
  <si>
    <t>Secretaria de Saúde do 
Estado do Ceará</t>
  </si>
  <si>
    <t>Hemocentro Regional do Crato</t>
  </si>
  <si>
    <t>Crato</t>
  </si>
  <si>
    <t>Fujisan Centro de Hemoterapia e Hematologia do Estado do Ceará Ltda</t>
  </si>
  <si>
    <t>Agência Sede – Fujisan</t>
  </si>
  <si>
    <t>Fortaleza</t>
  </si>
  <si>
    <t>Ambulatório  – Fujisan</t>
  </si>
  <si>
    <t>HEMOCE-Centro de Hematologia e Hemoterapia do Ceará</t>
  </si>
  <si>
    <t>Fujisan Centro de Hemoterapia e Hematologia do Ceará Ltda</t>
  </si>
  <si>
    <t>Fujisan</t>
  </si>
  <si>
    <t>Clínica de Endoscopia e Cirurgia Dr. Edgard Nadra Ary Ltda</t>
  </si>
  <si>
    <t>Gastroclínica</t>
  </si>
  <si>
    <t>Unidade Hospitalar Antonio Prudente Ltda</t>
  </si>
  <si>
    <t>Hospital Antonio Prudente</t>
  </si>
  <si>
    <t>Hospital Cura D'Ars</t>
  </si>
  <si>
    <t>Secretaria Municipal de Saúde-SMS- Fortaleza</t>
  </si>
  <si>
    <t>Hospital Distrital Edmilson Barros de Oliveira – HDEBO</t>
  </si>
  <si>
    <t>Hospital Distrital Evandro Ayres Moura – HDEAM</t>
  </si>
  <si>
    <t>Hospital Distrital Fernandes Távora Ltda</t>
  </si>
  <si>
    <t>Hospital Distrital Fernandes Távora</t>
  </si>
  <si>
    <t>Hospital Distrital Gonzaga Mota – Barra do Ceará</t>
  </si>
  <si>
    <t>Hospital Distrital Gonzaga Mota – José Walter</t>
  </si>
  <si>
    <t>Hospital Distrital Gonzaga Mota – Messejana</t>
  </si>
  <si>
    <t>Hospital Distrital Maria José Barroso – HDMJB</t>
  </si>
  <si>
    <t>HospitaL e Maternidade dra. Zilda Arns Neumann</t>
  </si>
  <si>
    <t>Wilka e Ponte Ltda</t>
  </si>
  <si>
    <t>Hospital Gênesis</t>
  </si>
  <si>
    <t>Secretaria de Saúde do Estado do Ceará</t>
  </si>
  <si>
    <t>Hospital Geral Cesar Cals de Oliveira – HGCCO</t>
  </si>
  <si>
    <t>Hospital Geral de Fortaleza – HGF</t>
  </si>
  <si>
    <t>Hospital Geral de Messejana Dr. Carlos Alberto Studart Gomes – HGMCASG</t>
  </si>
  <si>
    <t>Ministério do Exército</t>
  </si>
  <si>
    <t>Hospital Geral do Exército – HGE</t>
  </si>
  <si>
    <t>Instituto de Saúde e Gestão Hospitalar-ISGH</t>
  </si>
  <si>
    <t>Hospital Geral Dr. Waldemar de Alcântara</t>
  </si>
  <si>
    <t>Instituto do Câncer do Ceará - ICC</t>
  </si>
  <si>
    <t>Hospital Haroldo Juaçaba</t>
  </si>
  <si>
    <t>Hospital Infantil Albert Sabin – HIAS</t>
  </si>
  <si>
    <t>Hospital Monte Klinikum S/S Ltda</t>
  </si>
  <si>
    <t>Hospital Monte Klinikum</t>
  </si>
  <si>
    <t>Secretaria Municipal de Saúde-SMS Fortaleza</t>
  </si>
  <si>
    <t>Hospital Nossa Senhora da Conceição – HNSC</t>
  </si>
  <si>
    <t>Hospital Otoclínica Ltda</t>
  </si>
  <si>
    <t>Hospital Otoclínica</t>
  </si>
  <si>
    <t>Unimed de Fortaleza Cooperativa de Trabalho Médico Ltda</t>
  </si>
  <si>
    <t>Hospital Regional da Unimed – HRU</t>
  </si>
  <si>
    <t>Hospital São Carlos Ltda</t>
  </si>
  <si>
    <t>Hospital São Carlos</t>
  </si>
  <si>
    <t>Hospital São José de Doenças Infecciosas</t>
  </si>
  <si>
    <t>Hospital São Mateus Ltda</t>
  </si>
  <si>
    <t>Hospital São Mateus</t>
  </si>
  <si>
    <t>Casa de Saúde e Maternidade São Raimundo S/A</t>
  </si>
  <si>
    <t>Hospital São Raimundo</t>
  </si>
  <si>
    <t>Ministério da Educação – EBSERH</t>
  </si>
  <si>
    <t>Hospital Universitário Walter Cantídio – HUWC</t>
  </si>
  <si>
    <t>Instituto Dr. José Frota – Agência Transfusional</t>
  </si>
  <si>
    <t>Instituto Dr. José Frota – Unidade de Coleta</t>
  </si>
  <si>
    <t>Maternidade Escola Assis Chateaubriand – MEAC</t>
  </si>
  <si>
    <t>Irmandade Beneficente da Santa Casa da Misericórdia</t>
  </si>
  <si>
    <t>Santa Casa da Misericórdia de Fortaleza</t>
  </si>
  <si>
    <t>SOS Socorros Médicos Ltda</t>
  </si>
  <si>
    <t>SOS Socorros Médicos</t>
  </si>
  <si>
    <t>União de Clínicas do Ceará Ltda</t>
  </si>
  <si>
    <t>Uniclinic</t>
  </si>
  <si>
    <t>Hemonúcleo Juazeiro do Norte</t>
  </si>
  <si>
    <t>Núcleo de Hemoterapia</t>
  </si>
  <si>
    <t xml:space="preserve">Público </t>
  </si>
  <si>
    <t>Prefeitura Municipal de Icó</t>
  </si>
  <si>
    <t>Hospital Regional Prefeito Walfrido Monteiro Sobrinho</t>
  </si>
  <si>
    <t>Icó</t>
  </si>
  <si>
    <t>Hemoce Regional do Iguatu</t>
  </si>
  <si>
    <t>Iguatu</t>
  </si>
  <si>
    <t>Autarquia Municipal</t>
  </si>
  <si>
    <t>Hospital Municipal Dr. José Evangelista de Oliveira</t>
  </si>
  <si>
    <t>Ipu</t>
  </si>
  <si>
    <t>Sociedade de Proteção à Maternidade e à Infância do Ipu</t>
  </si>
  <si>
    <t>Maternidade e Hospital Dr. Francisco Araújo</t>
  </si>
  <si>
    <t>Prefeitura Municipal de Ipueiras</t>
  </si>
  <si>
    <t>Hospital Maternidade Otacílio Mota</t>
  </si>
  <si>
    <t>Ipueiras</t>
  </si>
  <si>
    <t>Prefeitura Municipal de Itapajé</t>
  </si>
  <si>
    <t>Hospital Municipal João Ferreira Gomes</t>
  </si>
  <si>
    <t>Itapajé</t>
  </si>
  <si>
    <t>Hospital Maternidade São Vicente de Paulo</t>
  </si>
  <si>
    <t>Itapipoca</t>
  </si>
  <si>
    <t>Prefeitura Municipal de Jaguaribe</t>
  </si>
  <si>
    <t>Hospital Municipal de Jaguaribe</t>
  </si>
  <si>
    <t>Jaguaribe</t>
  </si>
  <si>
    <t>Instituto de Saúde e Gestão Hospitalar- ISGH</t>
  </si>
  <si>
    <t>Hospital Regional do Cariri</t>
  </si>
  <si>
    <t>Juazeiro do Norte</t>
  </si>
  <si>
    <t>Prefeitura Municipal de Limoeiro do Norte</t>
  </si>
  <si>
    <t>Hospital Regional Deoclécio Lima Verde</t>
  </si>
  <si>
    <t>Limoeiro do Norte</t>
  </si>
  <si>
    <t>Prefeitura Municipal de Maracanáu</t>
  </si>
  <si>
    <t>Hospital Municipal João Elísio Holanda</t>
  </si>
  <si>
    <t>Maracanaú</t>
  </si>
  <si>
    <t>Associação Beneficente Médica de Pajuçara</t>
  </si>
  <si>
    <t>Associação Beneficente Médica – ABEMP</t>
  </si>
  <si>
    <t>Prefeitura Municipal de Maranguape</t>
  </si>
  <si>
    <t>Hospital Municipal Dr. Argeu Braga Herbster</t>
  </si>
  <si>
    <t>Maranguape</t>
  </si>
  <si>
    <t>Prefeitura Municipal de Parambu</t>
  </si>
  <si>
    <t>Hospital Maternidade Dr. Cícero Ferreira Filho</t>
  </si>
  <si>
    <t>Parambu</t>
  </si>
  <si>
    <t>Fundo Municipal de Saúde de Pentecoste</t>
  </si>
  <si>
    <t>Hospital Maternidade Regional Vale do Curu</t>
  </si>
  <si>
    <t>Pentecoste</t>
  </si>
  <si>
    <t>Hemoce Regional do Quixadá</t>
  </si>
  <si>
    <t>Quixadá</t>
  </si>
  <si>
    <t>Prefeitura Municipal de Quixeramobim</t>
  </si>
  <si>
    <t>Hospital Regional Dr. Pontes Neto</t>
  </si>
  <si>
    <t>Quixeramobim</t>
  </si>
  <si>
    <t>Prefeitura Municipal de Redenção</t>
  </si>
  <si>
    <t>Hospital e Maternidade Paulo Sarasate</t>
  </si>
  <si>
    <t>Redenção</t>
  </si>
  <si>
    <t>Hospital e Casa de Saúde de Russas</t>
  </si>
  <si>
    <t>Russas</t>
  </si>
  <si>
    <t>Sociedade de Proteção à Maternidade e à Infância de Russas Ltda</t>
  </si>
  <si>
    <t>Hospital e Maternidade Divina Providência de Russas</t>
  </si>
  <si>
    <t>Prefeitura Municipal e Santa Quitéria</t>
  </si>
  <si>
    <t>Hospital Municipal de Santa Quitéria</t>
  </si>
  <si>
    <t>Santa Quitéria</t>
  </si>
  <si>
    <t>Cooperativa de Trabalho Médico Ltda</t>
  </si>
  <si>
    <t>Hospital Regional da Unimed de Sobral</t>
  </si>
  <si>
    <t>Sobral</t>
  </si>
  <si>
    <t>Instituto de Saúde de Gestão Hospitalar-ISGH</t>
  </si>
  <si>
    <t>Hospital Regional Norte</t>
  </si>
  <si>
    <t>Santa Casa de Misericórdia de Sobral</t>
  </si>
  <si>
    <t>Hospital do Coração</t>
  </si>
  <si>
    <t>Hospital Dr. Estevam Pontes Ltda</t>
  </si>
  <si>
    <t>Hospital Estevam Ponte</t>
  </si>
  <si>
    <t>Hemocentro Regional de Sobral</t>
  </si>
  <si>
    <t>Hospital Maternidade Regional Dr. Alberto Feitosa Lima</t>
  </si>
  <si>
    <t>Tauá</t>
  </si>
  <si>
    <t>Hospital Maternidade Madalena Nunes</t>
  </si>
  <si>
    <t>Tianguá</t>
  </si>
  <si>
    <t>Sociedade de Assistência Médica Integrada de Várzea Alegre – SAMIVA</t>
  </si>
  <si>
    <t>Casa de Saúde São Raimundo Nonato</t>
  </si>
  <si>
    <t>Várzea Alegre</t>
  </si>
  <si>
    <t>Prefeitura Municipal de Viçosa do Ceará</t>
  </si>
  <si>
    <t>Hospital Municipal de Viçosa do Ceará</t>
  </si>
  <si>
    <t>Viçosa do Ceará</t>
  </si>
  <si>
    <t>Serviços de Hemoterapia do Estado do Distrito Federal</t>
  </si>
  <si>
    <t>Fundação Hemocentro de Brasília</t>
  </si>
  <si>
    <t>FHB</t>
  </si>
  <si>
    <t>Brasília</t>
  </si>
  <si>
    <t>Secretaria de Saúde do DF</t>
  </si>
  <si>
    <t>Hospital Regional da Asa Norte</t>
  </si>
  <si>
    <t>AT -Agência transfusional</t>
  </si>
  <si>
    <t>Hospital Materno-Infantil de Brasília</t>
  </si>
  <si>
    <t>Hospital de Base do Distrito Federal</t>
  </si>
  <si>
    <t>ICIPE - Instituto do Câncer Infantil e Pediatria Especializada</t>
  </si>
  <si>
    <t>Associação das Pioneiras Sociais</t>
  </si>
  <si>
    <t>Hospital Sarah Brasília</t>
  </si>
  <si>
    <t>Privado / SUS</t>
  </si>
  <si>
    <t>Fundação Universidade de Brasília</t>
  </si>
  <si>
    <t>HUB</t>
  </si>
  <si>
    <t>Hospital das Forças Armadas</t>
  </si>
  <si>
    <t>HFA</t>
  </si>
  <si>
    <t>Fundação Universitária de Cardiologia</t>
  </si>
  <si>
    <t>ICDF</t>
  </si>
  <si>
    <t>Hemoclínica Clínica de Hematologia e Hemoterapia Ltda</t>
  </si>
  <si>
    <t>Hemoclínica Central</t>
  </si>
  <si>
    <t>CTLD - Central de Triagem Laboratorial de Doadores</t>
  </si>
  <si>
    <t>Hemoclínica Coleta</t>
  </si>
  <si>
    <t>AT do Hospital Santa Lúcia</t>
  </si>
  <si>
    <t>AT do Hospital Santa Luzia</t>
  </si>
  <si>
    <t>AT do Hospital Santa Helena</t>
  </si>
  <si>
    <t>AT do Hospital Santa Lúcia Norte</t>
  </si>
  <si>
    <t>Hemocentro São Lucas - Terapia Celular</t>
  </si>
  <si>
    <t>Hospital Alvorada Brasília</t>
  </si>
  <si>
    <t>Hospital Regional de Brazlândia</t>
  </si>
  <si>
    <t>Brazlândia</t>
  </si>
  <si>
    <t>Hospital Regional da Ceilândia</t>
  </si>
  <si>
    <t>Ceilândia</t>
  </si>
  <si>
    <t>AT do Hospital São Francisco</t>
  </si>
  <si>
    <t>Hospital Regional do Gama</t>
  </si>
  <si>
    <t>Gama</t>
  </si>
  <si>
    <t xml:space="preserve">Hemoclínica Clínica de Hematologia e Hemoterapia Ltda </t>
  </si>
  <si>
    <t>AT do Hospital Maria Auxiliadora</t>
  </si>
  <si>
    <t>AT do Hospital Daher</t>
  </si>
  <si>
    <t>Lago Sul</t>
  </si>
  <si>
    <t>Hospital Brasília</t>
  </si>
  <si>
    <t>Hospital Regional do Paranoá</t>
  </si>
  <si>
    <t>Paranoá</t>
  </si>
  <si>
    <t>Hospital Regional de Planaltina</t>
  </si>
  <si>
    <t>Planaltina</t>
  </si>
  <si>
    <t>Hospital Regional de Samambaia</t>
  </si>
  <si>
    <t>Samambaia</t>
  </si>
  <si>
    <t>Hospital Regional de Santa Maria</t>
  </si>
  <si>
    <t>Santa Maria</t>
  </si>
  <si>
    <t>Hospital Regional de Sobradinho</t>
  </si>
  <si>
    <t>Sobradinho</t>
  </si>
  <si>
    <t>Hospital Regional de Taguatinga</t>
  </si>
  <si>
    <t>Taguatinga</t>
  </si>
  <si>
    <t>AT do Hospital Anchieta</t>
  </si>
  <si>
    <t>Hospital Alvorada Taguatinga</t>
  </si>
  <si>
    <t>Hospital Santa Marta Ltda</t>
  </si>
  <si>
    <t>Hospital Santa Marta</t>
  </si>
  <si>
    <t>Serviços de Hemoterapia do Estado do Espírito Santo</t>
  </si>
  <si>
    <t>Hospital São V Paulo Afonso Claúdio</t>
  </si>
  <si>
    <t xml:space="preserve">Conferência São Vicente de Paulo </t>
  </si>
  <si>
    <t>Afonso Claudio</t>
  </si>
  <si>
    <t>Movimento de Educação Promocional do Espírito Santo</t>
  </si>
  <si>
    <t>Movimento de Educação Promocional do ES MEPES Hospital Maternidade de Anchieta</t>
  </si>
  <si>
    <t xml:space="preserve">Anchieta </t>
  </si>
  <si>
    <t>Fundação Hospital Maternidade São Camilo</t>
  </si>
  <si>
    <t>Aracruz</t>
  </si>
  <si>
    <t>Hospital Doutor João dos Santos Neves</t>
  </si>
  <si>
    <t>Hospital Estadual João dos Santos Neves</t>
  </si>
  <si>
    <t>Baixo Guandu</t>
  </si>
  <si>
    <t>Secretaria Estadual de Saúde SESA</t>
  </si>
  <si>
    <t>Hospital Estadual Drª Rita De Cássia</t>
  </si>
  <si>
    <t>Barra de São Francisco</t>
  </si>
  <si>
    <t>Santa Casa de Misericordia de Cachoeiro de Itapemirim</t>
  </si>
  <si>
    <t>Santa Casa de Misericórdia de Cachoeiro de Itapemirim</t>
  </si>
  <si>
    <t>Cachoeiro de Itapemirim</t>
  </si>
  <si>
    <t>HECI - Hospital Evangelico de Cachoeiro de Itapemirim</t>
  </si>
  <si>
    <t>Hospital Evangélico de Cachoeiro de Itapemirim</t>
  </si>
  <si>
    <t>Hospital Unimed</t>
  </si>
  <si>
    <t>Unimed Sul Capixaba Cooperativa de Trabalho Médico</t>
  </si>
  <si>
    <t>Hospital Meridional</t>
  </si>
  <si>
    <t>Hemomed – Hospital Meridional</t>
  </si>
  <si>
    <t>Cariacica</t>
  </si>
  <si>
    <t>Hemoclínica Serviços de Hemoterapia Ltda</t>
  </si>
  <si>
    <t xml:space="preserve">Hemoclínica </t>
  </si>
  <si>
    <t xml:space="preserve"> Cariacica</t>
  </si>
  <si>
    <t xml:space="preserve">Santa Casa Castelense </t>
  </si>
  <si>
    <t>Castelo</t>
  </si>
  <si>
    <t>Secretaria de Estado da Saúde do Espírito Santo</t>
  </si>
  <si>
    <t>Hemocentro Regional de Colatina</t>
  </si>
  <si>
    <t>Colatina</t>
  </si>
  <si>
    <t>Hospital Unimed Noroeste Capixaba</t>
  </si>
  <si>
    <t>Casa de Saúde São Bernardo</t>
  </si>
  <si>
    <t>São Bernardo Apart Hospital</t>
  </si>
  <si>
    <t>Casa de Saúde Santa Maria AS</t>
  </si>
  <si>
    <t xml:space="preserve">Casa de Saúde Santa Maria </t>
  </si>
  <si>
    <t>Fundação Social Rural de Colatina ES</t>
  </si>
  <si>
    <t>Hospital Maternidade São José</t>
  </si>
  <si>
    <t>Hospital Estadual e Maternidade Sílvio Avidos</t>
  </si>
  <si>
    <t xml:space="preserve">Colatina </t>
  </si>
  <si>
    <t>Hospital e Maternidade DR Arthur Gerhardt</t>
  </si>
  <si>
    <t>FHASDOMAR – Fundação Hospitalar  e de Assistência Social de Domingos Martins Hospital Dr. Arthur Gehrardt</t>
  </si>
  <si>
    <t>Domingos Martins</t>
  </si>
  <si>
    <t>Santa Casa de Misericordia de Guaçuí</t>
  </si>
  <si>
    <t xml:space="preserve">Santa Casa de Misericórdia de Guaçuí  </t>
  </si>
  <si>
    <t>Guaçuí</t>
  </si>
  <si>
    <t>Hospital Infantil Francisco de Assis</t>
  </si>
  <si>
    <t>Hospital Francisco de Assis</t>
  </si>
  <si>
    <t>Guarapari</t>
  </si>
  <si>
    <t>Maternidade e Pronto Socorro Nossa Senhora da Penha Ltda</t>
  </si>
  <si>
    <t>Hospital de Ibatiba</t>
  </si>
  <si>
    <t>Ibatiba</t>
  </si>
  <si>
    <t>HECI Itapemirim</t>
  </si>
  <si>
    <t>Hospital Evangélico de Cachoeiro de Itapemirim – HECI Itapemirim</t>
  </si>
  <si>
    <t>Itapemirim</t>
  </si>
  <si>
    <t>Hospital Geral de Linhares HGL</t>
  </si>
  <si>
    <t>Linhares</t>
  </si>
  <si>
    <t>Fundação Beneficente Rio Doce</t>
  </si>
  <si>
    <t>Hospital Rio Doce</t>
  </si>
  <si>
    <t>Hospital Unimed Norte Capixaba Cooperativa de Trabalho Médico</t>
  </si>
  <si>
    <t>NUCLEO DE HEMOTERAPIA E HEMATOLOGIA DE LINHARES</t>
  </si>
  <si>
    <t>Núcleo de Hemoterapia de Linhares</t>
  </si>
  <si>
    <t xml:space="preserve">Linhares </t>
  </si>
  <si>
    <t>Hospital São Marcos</t>
  </si>
  <si>
    <t xml:space="preserve">Sociedade Beneficente São Camilo Hospital São Marcos </t>
  </si>
  <si>
    <t xml:space="preserve">Nova Venecia </t>
  </si>
  <si>
    <t>Associação Congregação de Santa Catarina</t>
  </si>
  <si>
    <t>Laboratório Madre Regina – Hospital Madre Regina Protmann</t>
  </si>
  <si>
    <t>Santa Tereza</t>
  </si>
  <si>
    <t>Hospital São José</t>
  </si>
  <si>
    <t>Hospital Estadual São José do Calçado</t>
  </si>
  <si>
    <t>São José do Calçado</t>
  </si>
  <si>
    <t>Hemocentro Regional de São Mateus</t>
  </si>
  <si>
    <t>São Mateus</t>
  </si>
  <si>
    <t>Hospital Estadual Dr. Roberto Arnizaut Silvares</t>
  </si>
  <si>
    <t>Hospital Meridional São Mateus AS</t>
  </si>
  <si>
    <t>Hospital Meridional São Mateus</t>
  </si>
  <si>
    <t>Unidade de Doação de Sangue de Serra</t>
  </si>
  <si>
    <t>Serra</t>
  </si>
  <si>
    <t>Hemomed - Hospital Estadual Dr. Jayme Santos Neves</t>
  </si>
  <si>
    <t>Hospital Metropolitano S A</t>
  </si>
  <si>
    <t>Hemoserve – Hospital Metropolitano</t>
  </si>
  <si>
    <t>INSTITUTO ESTADUAL DE SAUDE PUBLICA</t>
  </si>
  <si>
    <t>Hospital Estadual Dr. Dório Silva</t>
  </si>
  <si>
    <t>UNIHEMO</t>
  </si>
  <si>
    <t>Unihemo - Vitória Apart Hospital</t>
  </si>
  <si>
    <t xml:space="preserve">Serra </t>
  </si>
  <si>
    <t>Hospital Padre Máximo Venda Nova do Imigrante</t>
  </si>
  <si>
    <t>Hospital Padre Máximo</t>
  </si>
  <si>
    <t>Venda Nova do Imigrante</t>
  </si>
  <si>
    <t>Hospital e Maternidade Praia da Costa</t>
  </si>
  <si>
    <t>Hemoclínica – Hospital Praia da Costa</t>
  </si>
  <si>
    <t xml:space="preserve">Vila Velha </t>
  </si>
  <si>
    <t>Associação Evangelica Beneficente Espírito Santense</t>
  </si>
  <si>
    <t>Hemoclínica – Hospital Evangélico de Vila Velha</t>
  </si>
  <si>
    <t>HSM LTDA</t>
  </si>
  <si>
    <t>Hemoclínica - Hospital Santa Mônica</t>
  </si>
  <si>
    <t>Centro Médico Hospital de Vila Velha S A</t>
  </si>
  <si>
    <t>Hemomed – Vila Velha Hospital</t>
  </si>
  <si>
    <t>Hospital Estadual Antônio Bezerra de Farias</t>
  </si>
  <si>
    <t>Hospital Estadual Infantil e Maternidade Dr. Alzir Bernardino Alves</t>
  </si>
  <si>
    <t>HEMOMED Medicina Transfusional LTDA</t>
  </si>
  <si>
    <t>Hemomed – Hospital Unimed Cias Vitória</t>
  </si>
  <si>
    <t>Vitória</t>
  </si>
  <si>
    <t xml:space="preserve">Secretaria de Estado da Saúde do Espírito Santo </t>
  </si>
  <si>
    <t>Hospital Estadual de Urgência e Emergência</t>
  </si>
  <si>
    <t>Centro de Hematologia e Hemoterapia Do Espírito Santo – HEMOES</t>
  </si>
  <si>
    <t xml:space="preserve">Vitória </t>
  </si>
  <si>
    <t>Hemoclínica Serviço de Hemoterapia LTDA</t>
  </si>
  <si>
    <t>CRIOBANCO</t>
  </si>
  <si>
    <t xml:space="preserve">Hemoserve Serviço de Hemoterapia E Hemoderivados </t>
  </si>
  <si>
    <t>Unihemo Clínica de Hematologia e Hemoterapia Ltda</t>
  </si>
  <si>
    <t>Unihemo- Associação dos Funcionários Públicos do Espírito Santo</t>
  </si>
  <si>
    <t>Diretoria de Saúde da Polícia Militar do Espírito Santo</t>
  </si>
  <si>
    <t>Hospital da Polícia Militar HPM do Espírito Santo</t>
  </si>
  <si>
    <t>Hospital Estadual São Lucas</t>
  </si>
  <si>
    <t>Hospital Estadual Infantil Nossa Senhora da Glória</t>
  </si>
  <si>
    <t>Hospital Universitário Cassiano Antônio de Moraes – HUCAM</t>
  </si>
  <si>
    <t>Laboratório Madre Regina LTDA</t>
  </si>
  <si>
    <t>Laboratório Madre Regina – Hospital Estadual Dr. Benício Tavares Pereira</t>
  </si>
  <si>
    <t>Hospital Santa Casa de Vitória</t>
  </si>
  <si>
    <t>Santa Casa de Misericórdia de Vitória</t>
  </si>
  <si>
    <t>Serviços de Hemoterapia do Estado de Goiás</t>
  </si>
  <si>
    <t>Banco de Sangue Modelo de Anápolis Ltda</t>
  </si>
  <si>
    <t>Instituto Onco-Hematológico de Anápolis</t>
  </si>
  <si>
    <t>Anápolis</t>
  </si>
  <si>
    <t>Hospital de Urgências Dr. Henrique Santilo</t>
  </si>
  <si>
    <t>HUANA</t>
  </si>
  <si>
    <t>AT do Hospital Evangélico de Anápolis</t>
  </si>
  <si>
    <t>Instituto de Hematologia de Goiânia Ltda</t>
  </si>
  <si>
    <t>Banco de Sangue de Aparecida de Goiânia</t>
  </si>
  <si>
    <t>Aparecida de Goiânia</t>
  </si>
  <si>
    <t xml:space="preserve">Hospital de Urgências de Aparecida de Goiânia </t>
  </si>
  <si>
    <t>HUAPA</t>
  </si>
  <si>
    <t xml:space="preserve">Fundo Municipal de Saúde </t>
  </si>
  <si>
    <t xml:space="preserve">AT de Caldas Novas </t>
  </si>
  <si>
    <t>Caldas Novas</t>
  </si>
  <si>
    <t>AT do hospital Municipal</t>
  </si>
  <si>
    <t>Campos Belos</t>
  </si>
  <si>
    <t>Hemocentro Regional de Catalão</t>
  </si>
  <si>
    <t>Catalão</t>
  </si>
  <si>
    <t>INGOH- Instituto Goiano de Oncologia e Hemoterapia</t>
  </si>
  <si>
    <t>INGOH</t>
  </si>
  <si>
    <t>Ceres</t>
  </si>
  <si>
    <t>Hemocentro Regional de Ceres</t>
  </si>
  <si>
    <t>Hemoceres</t>
  </si>
  <si>
    <t>Jusley Maria da Silveira Macedo</t>
  </si>
  <si>
    <t>Inst. Hemoterapia Santa Rita</t>
  </si>
  <si>
    <t>Cidade de Goiás</t>
  </si>
  <si>
    <t>Unidade de Coleta e Transfusão</t>
  </si>
  <si>
    <t>Formosa</t>
  </si>
  <si>
    <t>Antonio Gonçalves da Silva &amp; Cia Ltda</t>
  </si>
  <si>
    <t>Banco de Sangue São Carlos</t>
  </si>
  <si>
    <t>Goianésia</t>
  </si>
  <si>
    <t>Estado de Goiás - Secretaria de Saúde/SES</t>
  </si>
  <si>
    <t>HEMOGO</t>
  </si>
  <si>
    <t>Goiânia</t>
  </si>
  <si>
    <t>Associação de Combate ao Câncer em Goiás</t>
  </si>
  <si>
    <t>Hospital Araújo Jorge</t>
  </si>
  <si>
    <t>IHG</t>
  </si>
  <si>
    <t>Hemolabor - Laboratório de Pesquisas Clínicas Ltda</t>
  </si>
  <si>
    <t>Hemolabor</t>
  </si>
  <si>
    <t>Santa Casa de Misericódia de Goiania</t>
  </si>
  <si>
    <t>Santa Casa de Goiânia</t>
  </si>
  <si>
    <t>Hospital de Urgências de Goiânia - HUGO</t>
  </si>
  <si>
    <t>Universidade Federal de Goiás</t>
  </si>
  <si>
    <t>Honcord - Hemato. Onco. Cong. De Células Tronco S/S Ltda</t>
  </si>
  <si>
    <t>Honcord</t>
  </si>
  <si>
    <t>Instituto do Sangue Ltda</t>
  </si>
  <si>
    <t>Instituto do Sangue</t>
  </si>
  <si>
    <t>HUGOL</t>
  </si>
  <si>
    <t>ASSOCIACAO GOIANA DE INTEGRALIZACAO E REABILITACAO AGIR</t>
  </si>
  <si>
    <t>CRER</t>
  </si>
  <si>
    <t>Hospital de Doenças Tropicais - HDT</t>
  </si>
  <si>
    <t>Instituição de Neurologia de Goiania LTDA</t>
  </si>
  <si>
    <t xml:space="preserve">Neurológico </t>
  </si>
  <si>
    <t xml:space="preserve">Goiânia </t>
  </si>
  <si>
    <t>Maternidade Dona Iris</t>
  </si>
  <si>
    <t>Agência Transfusional de Goiatuba</t>
  </si>
  <si>
    <t>Goiatuba</t>
  </si>
  <si>
    <t>Bioclínica-Análises Clínicas e Hemoterapia Ltda</t>
  </si>
  <si>
    <t>Bioclínica</t>
  </si>
  <si>
    <t>Inhumas</t>
  </si>
  <si>
    <t>UCT de Iporá</t>
  </si>
  <si>
    <t>Iporá</t>
  </si>
  <si>
    <t>Itapuranga</t>
  </si>
  <si>
    <t>Climec - Clínica Médica Cirurgica Ltda</t>
  </si>
  <si>
    <t>Banco de Sangue de Itumbiara</t>
  </si>
  <si>
    <t>Itumbiara</t>
  </si>
  <si>
    <t>AT do Hospital Municipal</t>
  </si>
  <si>
    <t>Jaraguá</t>
  </si>
  <si>
    <t>HR de Jataí</t>
  </si>
  <si>
    <t>Jataí</t>
  </si>
  <si>
    <t>Empresa Transfusional do Entorno Ltda</t>
  </si>
  <si>
    <t>Empresa Transfusional do Entorno</t>
  </si>
  <si>
    <t>Luziânia</t>
  </si>
  <si>
    <t>Hospital Dr. Edinaldo B. Machado</t>
  </si>
  <si>
    <t>Minaçú</t>
  </si>
  <si>
    <t>Ambul. 24h Dr. Evaristo V. Machado</t>
  </si>
  <si>
    <t>Mineiros</t>
  </si>
  <si>
    <t>Agencia Transfusional</t>
  </si>
  <si>
    <t>Morrinhos</t>
  </si>
  <si>
    <t>Hospital Municipal Santa Efigênia</t>
  </si>
  <si>
    <t>Hospital Municipal de Niquelândia</t>
  </si>
  <si>
    <t>Niquelandia</t>
  </si>
  <si>
    <t>Agência Transfusional</t>
  </si>
  <si>
    <t>Pires do Rio</t>
  </si>
  <si>
    <t>Hospital Municipal Amir de Souza</t>
  </si>
  <si>
    <t>Pontalina</t>
  </si>
  <si>
    <t>Porangatu</t>
  </si>
  <si>
    <t>Quirinópolis</t>
  </si>
  <si>
    <t>Hemocentro Regional de Rio Verde</t>
  </si>
  <si>
    <t xml:space="preserve">Hemocentro Regional </t>
  </si>
  <si>
    <t>Rio Verde</t>
  </si>
  <si>
    <t>Hospital Evangélico de Rio Verde Ltda</t>
  </si>
  <si>
    <t>Hospital Presbiteriano Dr. Gordon</t>
  </si>
  <si>
    <t>Pró Saúde - Associação Beneficiente de Assistência Social</t>
  </si>
  <si>
    <t>HURSO</t>
  </si>
  <si>
    <t xml:space="preserve">Santa Helena </t>
  </si>
  <si>
    <t>Serviços de Hemoterapia do Estado do Maranhão</t>
  </si>
  <si>
    <t>CENTRO DE HEMATOLOGIA E HEMOTERAPIA DO MARANHÃO - HEMOMAR</t>
  </si>
  <si>
    <t>AGÊNCIA TRANSFUSIONAL DE AÇAILANDIA</t>
  </si>
  <si>
    <t>AÇAILÂNDIA</t>
  </si>
  <si>
    <t>AGÊNCIA TRANSFUSIONAL DE ALTO PARNAÍBA</t>
  </si>
  <si>
    <t>ALTO PARNAÍBA</t>
  </si>
  <si>
    <t xml:space="preserve">AGÊNCIA TRANSFUSIONAL DE BACABAL </t>
  </si>
  <si>
    <t>BACABAL</t>
  </si>
  <si>
    <t xml:space="preserve">Hospital Laura Vasconcelos </t>
  </si>
  <si>
    <t>Bacabal</t>
  </si>
  <si>
    <t>Publico</t>
  </si>
  <si>
    <t>HEMONUCLEO  DE BALSAS</t>
  </si>
  <si>
    <t>BALSAS</t>
  </si>
  <si>
    <t>AGÊNCIA TRANSFUSIONAL DE BARRA DO CORDA</t>
  </si>
  <si>
    <t>BARRA DO CORDA</t>
  </si>
  <si>
    <t>AGÊNCIA TRANSFUSIONAL DE BARREIRINHAS</t>
  </si>
  <si>
    <t>BARREIRINHAS</t>
  </si>
  <si>
    <t>AGÊNCIA TRANSFUSIONAL DE CAROLINA</t>
  </si>
  <si>
    <t>CAROLINA</t>
  </si>
  <si>
    <t>AGÊNCIA TRANSFUSIONAL DE CARUTAPERA</t>
  </si>
  <si>
    <t>CARUTAPERA</t>
  </si>
  <si>
    <t>HEMONUCLEO  DE CAXIAS</t>
  </si>
  <si>
    <t>CAXIAS</t>
  </si>
  <si>
    <t>Secretaria de Saúde de Caxias</t>
  </si>
  <si>
    <t>Hospital Geral</t>
  </si>
  <si>
    <t>Caxias</t>
  </si>
  <si>
    <t>AGÊNCIA TRANSFUSIONAL DE CHAPADINHA</t>
  </si>
  <si>
    <t>CHAPADINHA</t>
  </si>
  <si>
    <t>UNIDADE DE COLETA DE CODÓ</t>
  </si>
  <si>
    <t>CODÓ</t>
  </si>
  <si>
    <t>UCT - unidade de Coleta e Transfusão</t>
  </si>
  <si>
    <t>AGÊNCIA TRANSFUSIONAL DE COELHO NETO</t>
  </si>
  <si>
    <t>COELHO NETO</t>
  </si>
  <si>
    <t>AGÊNCIA TRANSFUSIONAL DE COLINAS</t>
  </si>
  <si>
    <t>COLINAS</t>
  </si>
  <si>
    <t>AGÊNCIA TRANSFUSIONAL DE COROATÁ</t>
  </si>
  <si>
    <t>COROATÁ</t>
  </si>
  <si>
    <t>AGÊNCIA TRANSFUSIONAL DE CURURUPU</t>
  </si>
  <si>
    <t>CURURUPU</t>
  </si>
  <si>
    <t>AGÊNCIA TRANSFUSIONAL DE GOVERNADOR NUNES FREIRE</t>
  </si>
  <si>
    <t>GOVERNADOR NUNES FREIRE</t>
  </si>
  <si>
    <t>Macroregional Dr. Ruth Noleto</t>
  </si>
  <si>
    <t>Impera triz</t>
  </si>
  <si>
    <t>Hospital São Rafael Ltda</t>
  </si>
  <si>
    <t>Agência Transfusional Hospital do Hospital São Rafael</t>
  </si>
  <si>
    <t>HEMONUCLEO  DE IMPERATRIZ</t>
  </si>
  <si>
    <t>IMPERATRIZ</t>
  </si>
  <si>
    <t>HOSPITAL MUNICIPAL DE IMPERATRIZ</t>
  </si>
  <si>
    <t>AGÊNCIA TRANSFUSIONAL DO HOSPITAL MUNICIPAL</t>
  </si>
  <si>
    <t>HOSPITAL SANTA MÔNICA</t>
  </si>
  <si>
    <t>AGÊNCIA TRANSFUSIONAL DO HOSPITAL STA MONICA</t>
  </si>
  <si>
    <t>IGO - INSTITUTO DE GINECOLOGIA E OBSTETRÍCIA</t>
  </si>
  <si>
    <t>AGÊNCIA TRANSFUSIONAL DO HOSPITAL DAS CLÍNICAS</t>
  </si>
  <si>
    <t>UNIMED IMPERATRIZ-COOPERATIVA DE TRABALHO MÉDICO</t>
  </si>
  <si>
    <t>AGÊNCIA TRANSFUSIONAL DO HOSPITAL  UNIMED</t>
  </si>
  <si>
    <t>MELO E GOIABEIRA LTDA</t>
  </si>
  <si>
    <t>AGÊNCIA TRANSFUSIONAL DO HOSPITAL ALVORADA</t>
  </si>
  <si>
    <t>AGÊNCIA TRANSFUSIONAL DE ITAPECURU MIRIM</t>
  </si>
  <si>
    <t>ITAPECURU MIRIM</t>
  </si>
  <si>
    <t>AGÊNCIA TRANSFUSIONAL DE ITINGA DO MARANHÃO</t>
  </si>
  <si>
    <t>ITINGA DO MARANHÃO</t>
  </si>
  <si>
    <t>HEMONUCLEO  DE PEDREIRAS</t>
  </si>
  <si>
    <t>PEDREIRAS</t>
  </si>
  <si>
    <t>HEMONUCLEO  DE PINHEIRO</t>
  </si>
  <si>
    <t>PINHEIRO</t>
  </si>
  <si>
    <t>INSTITUTO ACQUA</t>
  </si>
  <si>
    <t>AGENCIA TRANSFUSIONAL DO HOSPITAL DA BAIXADA DR JACCSON LAGO</t>
  </si>
  <si>
    <t>Pinheiro</t>
  </si>
  <si>
    <t>AGÊNCIA TRANSFUSIONAL DE PORTO FRANCO</t>
  </si>
  <si>
    <t>PORTO FRANCO</t>
  </si>
  <si>
    <t>AGÊNCIA TRANSFUSIONAL DE PRESIDENTE DUTRA</t>
  </si>
  <si>
    <t>PRESIDENTE DUTRA</t>
  </si>
  <si>
    <t>HEMONUCLEO  DE SANTA INÊS</t>
  </si>
  <si>
    <t>SANTA INÊS</t>
  </si>
  <si>
    <t>SECRETARIA DE ESTADO DA SAÚDE</t>
  </si>
  <si>
    <t>Agência Transfusional Hospital Macrorregional Tomaz Martins</t>
  </si>
  <si>
    <t>Santa Inês</t>
  </si>
  <si>
    <t>AGÊNCIA TRANSFUSIONAL DE SANTA LUZIA</t>
  </si>
  <si>
    <t>SANTA LUZIA</t>
  </si>
  <si>
    <t>AGÊNCIA TRANSFUSIONAL DE SÃO JOÃO DOS PATOS</t>
  </si>
  <si>
    <t>SÃO JOÃO DOS PATOS</t>
  </si>
  <si>
    <t xml:space="preserve">HOSPITAL SÃO LUÍS – HSLZ LTDA </t>
  </si>
  <si>
    <t>Hospital São Luis</t>
  </si>
  <si>
    <t>São José de Ribamar</t>
  </si>
  <si>
    <t xml:space="preserve">Hospital do Câncer do Maranhão - Dr. Tarquínio Lopes Filho </t>
  </si>
  <si>
    <t>São Luis</t>
  </si>
  <si>
    <t>Fundação Antonio Jorge Dino</t>
  </si>
  <si>
    <t xml:space="preserve">HEMOCENTRO COORDENADOR  </t>
  </si>
  <si>
    <t>SÃO LUÍS</t>
  </si>
  <si>
    <t>Instituto Maranhense de Oncologia Adenora Bello</t>
  </si>
  <si>
    <t>Hospital Aldenora Bello</t>
  </si>
  <si>
    <t>Hospital Centro Médico S/A</t>
  </si>
  <si>
    <t>Hospital Centro Médico</t>
  </si>
  <si>
    <t>Hospital Dr Carlos Macieira</t>
  </si>
  <si>
    <t>Complexo Hospitalar Materno Infantil do Maranhão/SES</t>
  </si>
  <si>
    <t>Maternidade Benedito Leite e hospital infantil Dr. Juvêncio Matos</t>
  </si>
  <si>
    <t>Secretaria Municipal de Saúde de São Luís-MA</t>
  </si>
  <si>
    <t>Hospital Municipal Clementino Moura/Socorrão II</t>
  </si>
  <si>
    <t>Hospital Municipal Djalma Marques/Socorrão I</t>
  </si>
  <si>
    <t>Universidade Federal do Maranhão</t>
  </si>
  <si>
    <t>Hospital Presidente Dutra</t>
  </si>
  <si>
    <t>Hospital São Domingos Ltda</t>
  </si>
  <si>
    <t xml:space="preserve">Hospital São Domingos </t>
  </si>
  <si>
    <t>UDI Hospital Empreendimentos Médicos Hospitalares do MA Ltda</t>
  </si>
  <si>
    <t>UDI Hospital</t>
  </si>
  <si>
    <t>Empresa Brasileira de Serviços hospitalares - EBSERH</t>
  </si>
  <si>
    <t>EBSERH Hospital Universitário de São Luís –  Materno Infantil - Agência Transfusional</t>
  </si>
  <si>
    <t>Secretaria Estadual de Saúde do Maranhão</t>
  </si>
  <si>
    <t>Maternidade Marly Sarney</t>
  </si>
  <si>
    <t xml:space="preserve">Santa Casa de Misericórdia do Maranhão         </t>
  </si>
  <si>
    <t>Santa Casa de Misericórdia</t>
  </si>
  <si>
    <t>Instituto de Hemoterapia e Hematologia do Maranhão Ltda. – EPP</t>
  </si>
  <si>
    <t>Haima</t>
  </si>
  <si>
    <t>São Luís</t>
  </si>
  <si>
    <t>AGÊNCIA TRANSFUSIONAL DE TIMOM</t>
  </si>
  <si>
    <t>TIMOM</t>
  </si>
  <si>
    <t>AGÊNCIA TRANSFUSIONAL DE VARGEM GRANDE</t>
  </si>
  <si>
    <t>VARGEM GRANDE</t>
  </si>
  <si>
    <t>AGÊNCIA TRANSFUSIONAL DE VIANA</t>
  </si>
  <si>
    <t>VIANA</t>
  </si>
  <si>
    <t>AGÊNCIA TRANSFUSIONAL DE ZÉ DOCA</t>
  </si>
  <si>
    <t>ZÉ DOCA</t>
  </si>
  <si>
    <t>Serviços de Hemoterapia do Estado de Minas Gerais</t>
  </si>
  <si>
    <t xml:space="preserve">Hospital Sao Vicente de Paulo </t>
  </si>
  <si>
    <t>Abaeté</t>
  </si>
  <si>
    <t>Águas Formosas</t>
  </si>
  <si>
    <t>Sociedade Beneficente Sao Camilo</t>
  </si>
  <si>
    <t>Hospital São José São Camilo</t>
  </si>
  <si>
    <t>Aimorés</t>
  </si>
  <si>
    <t>Hospital Sao Vicente de Paulo</t>
  </si>
  <si>
    <t xml:space="preserve"> Hospital Sao Vicente de Paulo </t>
  </si>
  <si>
    <t>Aiuruoca</t>
  </si>
  <si>
    <t>Hospital São Salvador</t>
  </si>
  <si>
    <t>Além Paraíba</t>
  </si>
  <si>
    <t>HEMOMINAS</t>
  </si>
  <si>
    <t>Fundacao de Ensino e Tecnologia de Alfenas</t>
  </si>
  <si>
    <t>Hospital Universitário Alzira Velano</t>
  </si>
  <si>
    <t>Alfenas</t>
  </si>
  <si>
    <t>Casa de Caridade de Alfenas Nossa Senhora do Perpétuo Socorro</t>
  </si>
  <si>
    <t>Santa Casa de Alfenas</t>
  </si>
  <si>
    <t>Fundacao Deraldo Guimaraes</t>
  </si>
  <si>
    <t>Hospital Deraldo Guimaraes</t>
  </si>
  <si>
    <t>Almenara</t>
  </si>
  <si>
    <t>Santa Casa De Andradas</t>
  </si>
  <si>
    <t xml:space="preserve">Andradas </t>
  </si>
  <si>
    <t>Hospital São Vicente de Paulo </t>
  </si>
  <si>
    <t>Hospital São Vicente de Paulo de Araçuaí</t>
  </si>
  <si>
    <t>Araçuaí</t>
  </si>
  <si>
    <t>Lab Central de Patologia e Hematologia Clinica Ltda - Epp</t>
  </si>
  <si>
    <t>Laboratório Central - Agencia Transfusional</t>
  </si>
  <si>
    <t>Araguari</t>
  </si>
  <si>
    <t>Melhoramentos Dom Bosco Sociedade Anonima</t>
  </si>
  <si>
    <t>Hospital Regional Dom Bosco</t>
  </si>
  <si>
    <t>Araxá</t>
  </si>
  <si>
    <t>Associacao de Assistencia Dos Empregados da Santa Casa de Misericordia de Araxa</t>
  </si>
  <si>
    <t>Faesca</t>
  </si>
  <si>
    <t>Santa Casa de Misericordia de Arcos</t>
  </si>
  <si>
    <t>Arcos</t>
  </si>
  <si>
    <t>Sociedade Caritativa Sagrado Coracao de Jesus</t>
  </si>
  <si>
    <t>Hospital Conego Monte Raso</t>
  </si>
  <si>
    <t>Baependi</t>
  </si>
  <si>
    <t>Hospital Nossa Senhora do Brasil</t>
  </si>
  <si>
    <t>Bambuí</t>
  </si>
  <si>
    <t xml:space="preserve">Hospital Municipal Valdemar das Dores           </t>
  </si>
  <si>
    <t xml:space="preserve">Hospital Municipal Valdemar das Dores        </t>
  </si>
  <si>
    <t>Barão de Cocais</t>
  </si>
  <si>
    <t>Hospital Ibiapaba - CEBAMS</t>
  </si>
  <si>
    <t>Barbacena</t>
  </si>
  <si>
    <t>Santa Casa de Misericórdia de Barbacena</t>
  </si>
  <si>
    <t xml:space="preserve"> Instituto Nossa Senhora do Carmo </t>
  </si>
  <si>
    <t>INSTITUTO NOSSA SENHORA DO CARMO</t>
  </si>
  <si>
    <t>Barroso</t>
  </si>
  <si>
    <t>Fundação Hospitalar São Francisco - FHSFA Unidade Santa Lúcia</t>
  </si>
  <si>
    <t>Belo Horizonte</t>
  </si>
  <si>
    <t>Hospital da Policia Militar do Estado de Minas Gerais</t>
  </si>
  <si>
    <t>Hospital da Policia Militar</t>
  </si>
  <si>
    <t>Clinica Romeu Ibrahim de Carvalho Ltda</t>
  </si>
  <si>
    <t>Clinica Romeu Ibrahim de Carvalho</t>
  </si>
  <si>
    <t>Serviço de Hematologia e Hemoterapia de BH</t>
  </si>
  <si>
    <t xml:space="preserve">Hemoservice </t>
  </si>
  <si>
    <t>Hospital Felicio Rocho</t>
  </si>
  <si>
    <t>Fund Centro Hematologia e Hemoterapia de Minas Gerais</t>
  </si>
  <si>
    <t>Fundacao Hemominas</t>
  </si>
  <si>
    <t>Semper S/A Serviço Médico Permanente</t>
  </si>
  <si>
    <t>Semper</t>
  </si>
  <si>
    <t>Fundação Hospitalar do Estado de Minas Gerais</t>
  </si>
  <si>
    <t>Hospital Julia Kubistcheck</t>
  </si>
  <si>
    <t>Associação Mario Penna</t>
  </si>
  <si>
    <t>Hospital Luxemburgo</t>
  </si>
  <si>
    <t>Associacao Mario Penna</t>
  </si>
  <si>
    <t>Hospital Mario Pena</t>
  </si>
  <si>
    <t>Fundação Dom Bosco</t>
  </si>
  <si>
    <t>Hospital da Previdência - Instituto de Previdência dos Servidores do Estado de Minas Gerais</t>
  </si>
  <si>
    <t>Hospital Pinheiro Filho</t>
  </si>
  <si>
    <t>Fundacao Hospitalar do Estado de Minas Gerais</t>
  </si>
  <si>
    <t>Hospital Alberto Cavalcanti</t>
  </si>
  <si>
    <t>Hospital Pronto Socorro João XXIII</t>
  </si>
  <si>
    <t>Santa Casa de Misericórdia de Belo Horizonte</t>
  </si>
  <si>
    <t>Santa Casa de BH</t>
  </si>
  <si>
    <t>Universidade Federal de Minas Gerais</t>
  </si>
  <si>
    <t>Hospital das Clinicas da UFMG</t>
  </si>
  <si>
    <t>Instituto Das Pequenas Missionarias de Maria Imaculada</t>
  </si>
  <si>
    <t>Hospital Madre Tereza</t>
  </si>
  <si>
    <t>Hospital Socor SA</t>
  </si>
  <si>
    <t>FCMMG - Faculdade Ciências Médicas De Minas Gerais</t>
  </si>
  <si>
    <t>Fundação Educacional Lucas Machado - FELUMA</t>
  </si>
  <si>
    <t>FHEMIG -  Maternidade Odete Valadares</t>
  </si>
  <si>
    <t>Fundação Benjamin Guimarães- Hospital da Baleia</t>
  </si>
  <si>
    <t>Hospital da Baleia</t>
  </si>
  <si>
    <t>Fundacao de Assistencia Integral A Saude - Fais</t>
  </si>
  <si>
    <t>Hospital Sofia Feldman</t>
  </si>
  <si>
    <t>Associacao Evangelica Beneficente de Minas Gerais</t>
  </si>
  <si>
    <t>Hospital Evangelico de Belo Horizonte</t>
  </si>
  <si>
    <t>Fundação Hospital São Francisco de Assis</t>
  </si>
  <si>
    <t>Hospital São Francisco de Assis</t>
  </si>
  <si>
    <t>Hospital Municipal Odilon Behrens</t>
  </si>
  <si>
    <t>Hospital de Pronto Socorro Risoleta Tolentino Neves</t>
  </si>
  <si>
    <t>Serviço Social Autônomo Associação das Pioneiras Sociais - Rede Sarah</t>
  </si>
  <si>
    <t>Rede Sarah de Hospitais de Reabilitação</t>
  </si>
  <si>
    <t xml:space="preserve"> Hospital Mater Dei  S/A</t>
  </si>
  <si>
    <t xml:space="preserve"> Hospital Mater Dei </t>
  </si>
  <si>
    <t>Hospital Mater Dei contorno</t>
  </si>
  <si>
    <t>Unimed Belo Horizonte Cooperativa de Trabalho Medico</t>
  </si>
  <si>
    <t>Hospital da Unimed</t>
  </si>
  <si>
    <t>Hospital Dia e Maternidade Unimed</t>
  </si>
  <si>
    <t>Lifecenter Sistema de Saúde S/A</t>
  </si>
  <si>
    <t>Hospital  Life Center</t>
  </si>
  <si>
    <t>Hospital Vitallis Barreiro Ltda</t>
  </si>
  <si>
    <t>Hospital Vitallis</t>
  </si>
  <si>
    <t>Hospital Vera Cruz S/A</t>
  </si>
  <si>
    <t xml:space="preserve">Hospital Vera Cruz </t>
  </si>
  <si>
    <t>Maternidade Octaviano Neves S/A</t>
  </si>
  <si>
    <t>Octaviano Neves</t>
  </si>
  <si>
    <t>Gestho - Gestao Hospitalar S.A</t>
  </si>
  <si>
    <t>Hospital Belo Horizonte</t>
  </si>
  <si>
    <t>Lab-Rede - Laboratorio de Referencia Em Diagnosticos Especializados S/A</t>
  </si>
  <si>
    <t>Lab Rede – Lab de Ref em Diagn Esp</t>
  </si>
  <si>
    <t>CTLD - Centro de Triagem Laboratorial de Doadores</t>
  </si>
  <si>
    <t>Hospital Regional Prefeito Osvaldo Rezende Franco de Betim</t>
  </si>
  <si>
    <t>Hospital Público Regional</t>
  </si>
  <si>
    <t>Betim</t>
  </si>
  <si>
    <t>Clinicare Serviços Médicos Hospitalares LTDA.</t>
  </si>
  <si>
    <t>Clinicare Serviços Médicos Hospitalares</t>
  </si>
  <si>
    <t xml:space="preserve"> Cooperativa de Trabalho Medico</t>
  </si>
  <si>
    <t xml:space="preserve">Unimed Betim </t>
  </si>
  <si>
    <t>Fundo Municipal de Saúde</t>
  </si>
  <si>
    <t>UAI Guanabara</t>
  </si>
  <si>
    <t>MUNICIPIO DE BETIM</t>
  </si>
  <si>
    <t>MATERNIDADE P MUNICIPAL HAYDE ESPEJO CONROY</t>
  </si>
  <si>
    <t>UAI Alterosa</t>
  </si>
  <si>
    <t>UAI Sete de Setembro</t>
  </si>
  <si>
    <t>HOSPITAL JOSE SABINO NETO TERESOPOLIS</t>
  </si>
  <si>
    <t>Fundação de Hemoterapia e Hematologia do Estado de Minas Gerais</t>
  </si>
  <si>
    <t>BETIM POSTO DE COLETA DE BETIM HEMOMINAS</t>
  </si>
  <si>
    <t>Hospital Orestes Diniz</t>
  </si>
  <si>
    <t xml:space="preserve"> Hospital da Colônia </t>
  </si>
  <si>
    <t xml:space="preserve"> Santa Casa de Misericordia  de Boa Esperança </t>
  </si>
  <si>
    <t>Boa Esperança</t>
  </si>
  <si>
    <t xml:space="preserve">Prefeitura Municipal de Bocaiúva </t>
  </si>
  <si>
    <t>Bocaiúva</t>
  </si>
  <si>
    <t xml:space="preserve">Lactário e Posto de Puericultura Menino Jesus </t>
  </si>
  <si>
    <t>Bom Despacho</t>
  </si>
  <si>
    <t>Aminas - Associacao Mineira de Assistencia A Saude</t>
  </si>
  <si>
    <t>Associacao Mineira de Assistencia A Saude</t>
  </si>
  <si>
    <t>Bom Jesus do Galho</t>
  </si>
  <si>
    <t>Fundação Santa Casa do Bom Sucesso</t>
  </si>
  <si>
    <t>Santa Casa do Bom Sucesso</t>
  </si>
  <si>
    <t>Bom Sucesso</t>
  </si>
  <si>
    <t>Hospital Municipal Senhora Santana</t>
  </si>
  <si>
    <t>Brasília de Minas</t>
  </si>
  <si>
    <t>Sociedade Civil de Beneficencia Caeteense</t>
  </si>
  <si>
    <t>Santa Casa de Caeté</t>
  </si>
  <si>
    <t>Caeté</t>
  </si>
  <si>
    <t>Irmandade da Santa Casa de Misericordia de Cambui</t>
  </si>
  <si>
    <t xml:space="preserve"> Hospital Ana Moreira Sales</t>
  </si>
  <si>
    <t>Cambuí</t>
  </si>
  <si>
    <t>Hospital Geral de Cambuquira</t>
  </si>
  <si>
    <t>Lar de Meimei</t>
  </si>
  <si>
    <t>Cambuquira</t>
  </si>
  <si>
    <t>Campina Verde</t>
  </si>
  <si>
    <t>Santa Casa de Misericórdia São Vicente de Paulo</t>
  </si>
  <si>
    <t>Campo Belo</t>
  </si>
  <si>
    <t>Prefeitura Municipal de Campos Altos</t>
  </si>
  <si>
    <t>Campos Altos</t>
  </si>
  <si>
    <t> Fundação Hospitalar São Vicente de Paulo</t>
  </si>
  <si>
    <t> Fundação Hospitalar São Vicente de Paulo de Capelinha</t>
  </si>
  <si>
    <t>Capelinha</t>
  </si>
  <si>
    <t>HOSPITAL MUNICIPAL SANTANA DE CARANDAI</t>
  </si>
  <si>
    <t>Carandaí</t>
  </si>
  <si>
    <t>Casa De Caridade De Carangola</t>
  </si>
  <si>
    <t>Casa de Caridade de  Carangola</t>
  </si>
  <si>
    <t>Carangola</t>
  </si>
  <si>
    <t>Hospital Evangélico de Carangola</t>
  </si>
  <si>
    <t xml:space="preserve">Casa de Saúde Divino Espirito Santo </t>
  </si>
  <si>
    <t>Caratinga</t>
  </si>
  <si>
    <t>Hospital Nossa Senhora Auxiliadora</t>
  </si>
  <si>
    <t>Hospital Lourenco Westin</t>
  </si>
  <si>
    <t xml:space="preserve">Hospital Lourenço Westin </t>
  </si>
  <si>
    <t>Carlos Chagas</t>
  </si>
  <si>
    <t>Prefeitura Muncipal de Carmo do Paranaíba</t>
  </si>
  <si>
    <t>Agência Transfusional do Município de Carmo do Paranaíba</t>
  </si>
  <si>
    <t>Carmo do Paranaíba</t>
  </si>
  <si>
    <t>Santa Casa de Misericórdia Nossa Senhora do Carmo</t>
  </si>
  <si>
    <t>Carmopolis de Minas</t>
  </si>
  <si>
    <t>INSTITUTO DE SÃO VICENTE DE PAULO</t>
  </si>
  <si>
    <t>Santa Casa de Cassia</t>
  </si>
  <si>
    <t>Cassia</t>
  </si>
  <si>
    <t>Hospital de Cataguases</t>
  </si>
  <si>
    <t>Cataguases</t>
  </si>
  <si>
    <t>Sociedade caritativa Sagrado Coração de Jesus</t>
  </si>
  <si>
    <t>Hospita São Vicente de Paulo</t>
  </si>
  <si>
    <t>Caxambu</t>
  </si>
  <si>
    <t>Hospital Jesus Menino</t>
  </si>
  <si>
    <t>Central de Minas</t>
  </si>
  <si>
    <t>Santa Casa de Misericordia de Claudio</t>
  </si>
  <si>
    <t>Cláudio</t>
  </si>
  <si>
    <t xml:space="preserve">Prefeitura Municipal de Coluna </t>
  </si>
  <si>
    <t>Hospital Municipal Agostinha Alcântara Aguiar</t>
  </si>
  <si>
    <t>Coluna</t>
  </si>
  <si>
    <t>Fundacao Hospitalar Municipal Joao Henrique</t>
  </si>
  <si>
    <t>Hospital Municipal João Henrique </t>
  </si>
  <si>
    <t>Conceição das Alagoas</t>
  </si>
  <si>
    <t>Sociedade Hospital Queluz</t>
  </si>
  <si>
    <t>Hospital Queluz</t>
  </si>
  <si>
    <t>Conselheiro Lafaiete</t>
  </si>
  <si>
    <t>HOSPITAL E MATERNIDADE SAO JOSE</t>
  </si>
  <si>
    <t>Hospital e Maternidade São José</t>
  </si>
  <si>
    <t>Associacao Prefeito Helcio Valentim de Andrade</t>
  </si>
  <si>
    <t>Associação Prefeito Hélcio Valentim de Andrade</t>
  </si>
  <si>
    <t>Conselheiro Pena</t>
  </si>
  <si>
    <t>Serviço de Hematologia e Hemoterapia (HEMOSERVICE)</t>
  </si>
  <si>
    <t>Hemoservice - Contagem</t>
  </si>
  <si>
    <t>Contagem</t>
  </si>
  <si>
    <t>Hospital Municipal de Contagem José Lucas Filho</t>
  </si>
  <si>
    <t xml:space="preserve">
Hospital Municipal De Contagem</t>
  </si>
  <si>
    <t>Coração de Jesus</t>
  </si>
  <si>
    <t>Prefeitura Municipal De Coromandel</t>
  </si>
  <si>
    <t>Coromandel</t>
  </si>
  <si>
    <t xml:space="preserve">Unimed Vale do Aço Cooperativa de Trabalho Médico </t>
  </si>
  <si>
    <t>Hosiptal Unimed Vale do Aço</t>
  </si>
  <si>
    <t>Coronel Fabriciano</t>
  </si>
  <si>
    <t xml:space="preserve">Associaçao das Filhas de Sao Camilo </t>
  </si>
  <si>
    <t>Hospital Dr Candido Junqueira</t>
  </si>
  <si>
    <t>Cruzília</t>
  </si>
  <si>
    <t xml:space="preserve">Hospital Imaculada Conceiçao </t>
  </si>
  <si>
    <t>Curvelo</t>
  </si>
  <si>
    <t xml:space="preserve">Fundação Centro de Hematologia e Hemoterapia de Minas Gerais </t>
  </si>
  <si>
    <t>Núcleo Regional de Diamantina - Fundação Hemominas</t>
  </si>
  <si>
    <t>Diamantina</t>
  </si>
  <si>
    <t>Hospital Divinense</t>
  </si>
  <si>
    <t>Divino</t>
  </si>
  <si>
    <t>Hemocentro Regional de Divinópolis</t>
  </si>
  <si>
    <t>Divinópolis</t>
  </si>
  <si>
    <t>Fundacao Geraldo Correa</t>
  </si>
  <si>
    <t>Hospital São João de Deus</t>
  </si>
  <si>
    <t>Santa Casa de Misericordia Dr Zacarias</t>
  </si>
  <si>
    <t>Dores do Indaiá</t>
  </si>
  <si>
    <t xml:space="preserve">Hospital Municipal Nossa Senhora da Piedade </t>
  </si>
  <si>
    <t>Elói Mendes</t>
  </si>
  <si>
    <t xml:space="preserve">Hospital  Campolina </t>
  </si>
  <si>
    <t>Entre Rios de Minas</t>
  </si>
  <si>
    <t>Hospital de Espera Feliz</t>
  </si>
  <si>
    <t>Espera Feliz</t>
  </si>
  <si>
    <t>Fundacao Hospitalar do Municipio de Espinosa - Fhumesp</t>
  </si>
  <si>
    <t>Fundação Hospitalar do Municipio de Espinosa</t>
  </si>
  <si>
    <t>Espinosa</t>
  </si>
  <si>
    <t>Policlínica Aldo Olivotti</t>
  </si>
  <si>
    <t>Extrema</t>
  </si>
  <si>
    <t>Associação de proteção a Maternidade e Infância de Felisburgo</t>
  </si>
  <si>
    <t>Felisburgo</t>
  </si>
  <si>
    <t>Santa Casa de Caridade de Formiga</t>
  </si>
  <si>
    <t>Formiga</t>
  </si>
  <si>
    <t>Hospital Municipal de Francisco Sá</t>
  </si>
  <si>
    <t>Francisco Sá</t>
  </si>
  <si>
    <t xml:space="preserve">Agência Transfusional de Frutal </t>
  </si>
  <si>
    <t xml:space="preserve">Hospital Sao Jose Ltda </t>
  </si>
  <si>
    <t xml:space="preserve">Frutal </t>
  </si>
  <si>
    <t>Hospital Imaculada Conceição</t>
  </si>
  <si>
    <t>Ganhaes</t>
  </si>
  <si>
    <t>Hemocentro Regional  de Governador Valadares</t>
  </si>
  <si>
    <t>Governador Valadares</t>
  </si>
  <si>
    <t>HOSPITAL NOSSA SENHORA DAS GRACAS LTDA</t>
  </si>
  <si>
    <t>CASA DE SAUDE MATERNIDADE NOSSA SENHORA DAS GRACAS</t>
  </si>
  <si>
    <t>HOSPITAL SAO LUCAS DE GOVERNADOR VALADARES LTDA</t>
  </si>
  <si>
    <t>Hospital São Lucas de Governador Valadares Ltda</t>
  </si>
  <si>
    <t>PREFEITURA MUNICIPAL DE GOVERNADOR VALADARES</t>
  </si>
  <si>
    <t>HOSPITAL MUNICIPAL DE GOVERNADOR VALADARES</t>
  </si>
  <si>
    <t>UNIMED GOVERNADOR VALADARES COOP DE TRAB MEDICO LTDA</t>
  </si>
  <si>
    <t>Hospital UNIMED</t>
  </si>
  <si>
    <t>BENEFICENCIA SOCIAL BOM SAMARITANO</t>
  </si>
  <si>
    <t>HOSPITAL BOM SAMARITANO</t>
  </si>
  <si>
    <t>HSVP ADMINISTRACAO E SERVICOS EM SAUDE LTDA</t>
  </si>
  <si>
    <t>HOSPITAL SÃO VICENTE DE PAULO</t>
  </si>
  <si>
    <t>Fundação Santo Antônio de Grão Mogol</t>
  </si>
  <si>
    <t>Fundação Santo Antônio</t>
  </si>
  <si>
    <t>Grão Mogol</t>
  </si>
  <si>
    <t>Santa Casa de Misericordia Padre Eustaquio</t>
  </si>
  <si>
    <t>Santa Casa de Misericórdia Padre Eustáquio</t>
  </si>
  <si>
    <t>Ibiá</t>
  </si>
  <si>
    <t xml:space="preserve">Sociedade Beneficente Hospital São Sebastião de Inhapim </t>
  </si>
  <si>
    <t>Hospital São Sebastião de Inhapim</t>
  </si>
  <si>
    <t>Inhapim</t>
  </si>
  <si>
    <t>Hospital e Maternidade São Vicente de Paulo de Ipanema</t>
  </si>
  <si>
    <t>Ipanema</t>
  </si>
  <si>
    <t>Hospital Municipal Eliane Martins</t>
  </si>
  <si>
    <t>Ipatinga</t>
  </si>
  <si>
    <t>Fundação São Francisco Xavier</t>
  </si>
  <si>
    <t>Hospital Marcio Cunha</t>
  </si>
  <si>
    <t>Irmandade Nossa Senhora das dores</t>
  </si>
  <si>
    <t>Itabira</t>
  </si>
  <si>
    <t>Hospital São Lucas de Itabirinha</t>
  </si>
  <si>
    <t xml:space="preserve">Itabirinha </t>
  </si>
  <si>
    <t>Hospital São Vicente de Paulo de Itabirito</t>
  </si>
  <si>
    <t>Itabirito</t>
  </si>
  <si>
    <t>PREFEITURA MUNICIPAL DE ITACARAMBI</t>
  </si>
  <si>
    <t>Hospital Municipal Gerson Dias</t>
  </si>
  <si>
    <t>Itacarambi</t>
  </si>
  <si>
    <t>Santa Casa de Misericordia de Itaguara</t>
  </si>
  <si>
    <t>Itaguara</t>
  </si>
  <si>
    <t>Associacao de Integracao Social de Itajuba AISI</t>
  </si>
  <si>
    <t xml:space="preserve">   Hospital Escola De Itajuba</t>
  </si>
  <si>
    <t>Itajubá</t>
  </si>
  <si>
    <t>Santa Casa de Misericordia de Itajuba</t>
  </si>
  <si>
    <t>Santa Casa De Misericórdia De Itajubá</t>
  </si>
  <si>
    <t>Hospital de Itamarandiba</t>
  </si>
  <si>
    <t>Itamarandiba</t>
  </si>
  <si>
    <t>Associacao Hospitalar Nossa Senhora Dos Anjos</t>
  </si>
  <si>
    <t xml:space="preserve">Hospital Nossa Senhora dos Anjos </t>
  </si>
  <si>
    <t>Itambacuri</t>
  </si>
  <si>
    <t>Casa de Caridade de  Itamonte</t>
  </si>
  <si>
    <t>Itamonte</t>
  </si>
  <si>
    <t>Casa de Caridade e Assistencia A Maternidade e Infancia de Itanhandu Dr. Rubens Nilo</t>
  </si>
  <si>
    <t xml:space="preserve">Casa de Caridade e Assistência a Maternidade e Infância - Itanhandu </t>
  </si>
  <si>
    <t>Itanhandu</t>
  </si>
  <si>
    <t xml:space="preserve">Associação dos amigos do hospital Itanhomi AAHI </t>
  </si>
  <si>
    <t xml:space="preserve">Hospital São Vicente de Paulo de Itanhomi </t>
  </si>
  <si>
    <t>Itanhomi</t>
  </si>
  <si>
    <t>Hospital Vale do Jequitinhonha</t>
  </si>
  <si>
    <t>Itaobim</t>
  </si>
  <si>
    <t xml:space="preserve">Santa Casa de Misericórdia e Maternidade Sant'Ana de Itapecerica </t>
  </si>
  <si>
    <t>Itapecerica</t>
  </si>
  <si>
    <t>Casa de Caridade Manoel Gonçalves de Sousa Moreira</t>
  </si>
  <si>
    <t>Hospital Manoel Gonçalves</t>
  </si>
  <si>
    <t xml:space="preserve">Itaúna </t>
  </si>
  <si>
    <t>Núcleo Regional de Hemoterapia de Ituiutaba</t>
  </si>
  <si>
    <t>Ituiutaba</t>
  </si>
  <si>
    <t>Fundação Municipal Delfina Alves Barbosa</t>
  </si>
  <si>
    <t>Iturama</t>
  </si>
  <si>
    <t xml:space="preserve">Hospital Bom Pastor de Jacinto - Mg
</t>
  </si>
  <si>
    <t>Hospital Bom Pastor</t>
  </si>
  <si>
    <t>Jacinto</t>
  </si>
  <si>
    <t>Santa Casa de Misericordia de Jacutinga</t>
  </si>
  <si>
    <t>Santa Casa De Jacutinga</t>
  </si>
  <si>
    <t>Jacutinga</t>
  </si>
  <si>
    <t>Fundação de Assistência Social de Janaúba</t>
  </si>
  <si>
    <t>Janaúba</t>
  </si>
  <si>
    <t>Fundação Hospitalar de Janaúba</t>
  </si>
  <si>
    <t>HOSPITAL REGIONAL DE JANAUBA</t>
  </si>
  <si>
    <t xml:space="preserve">Hospital Municipal de Januária </t>
  </si>
  <si>
    <t>Januária</t>
  </si>
  <si>
    <t>Associação Hospital São Miguel</t>
  </si>
  <si>
    <t>Jequitinhonha</t>
  </si>
  <si>
    <t>Hospital Municipal Antônia Grapiúna</t>
  </si>
  <si>
    <t>Joaíma</t>
  </si>
  <si>
    <t>Associação dos Amigos do Hospital Margarida</t>
  </si>
  <si>
    <t>Hospital Margarida</t>
  </si>
  <si>
    <t>João Monlevade</t>
  </si>
  <si>
    <t>Prefeitura Muncipal de  João Pinheiro</t>
  </si>
  <si>
    <t>Agência Transfusional de João Pinheiro</t>
  </si>
  <si>
    <t>João Pinheiro</t>
  </si>
  <si>
    <t>Hospital Albert Sabin</t>
  </si>
  <si>
    <t>Juiz de Fora</t>
  </si>
  <si>
    <t>Hospital Dr. Joao Felicio</t>
  </si>
  <si>
    <t>Hospital de Pronto Socorro Dr. Mozart Geraldo Teixeira</t>
  </si>
  <si>
    <t xml:space="preserve">Instituto de Clinicas e Cirurgia de Juiz de Fora </t>
  </si>
  <si>
    <t>Hospital Monte Sinai</t>
  </si>
  <si>
    <t>Santa Casa de Misericórdia de Juiz de Fora</t>
  </si>
  <si>
    <t>Associação Feminina de Prevenção  e Combate ao Cancêr - Hospital Maria José Baeta Reis</t>
  </si>
  <si>
    <t>Hospital Ascomcer</t>
  </si>
  <si>
    <t>Instituto Oncológico - Hosp. 9 de Julho</t>
  </si>
  <si>
    <t>Instituto Oncológico</t>
  </si>
  <si>
    <t>Hospital Universitário U.F.J.F</t>
  </si>
  <si>
    <t>Hospital Universitario</t>
  </si>
  <si>
    <t>Hospital Joao Penido</t>
  </si>
  <si>
    <t xml:space="preserve">Hospital e Maternidade Therezinha de Jesus </t>
  </si>
  <si>
    <t xml:space="preserve">Hemominas </t>
  </si>
  <si>
    <t>Hemocentro Regional</t>
  </si>
  <si>
    <t xml:space="preserve">Lagoa  Da Prata </t>
  </si>
  <si>
    <t>Associacao Hospital Belizario Miranda</t>
  </si>
  <si>
    <t>Hospital Belizário Miranda</t>
  </si>
  <si>
    <t>Lajinha</t>
  </si>
  <si>
    <t>Hospital Sao Vicente de Paulo - Lambari</t>
  </si>
  <si>
    <t>Lambari</t>
  </si>
  <si>
    <t>Santa Casa de Misericordia de Lavras</t>
  </si>
  <si>
    <t xml:space="preserve">Santa Casa de Misericordia de  Lavras </t>
  </si>
  <si>
    <t>Lavras</t>
  </si>
  <si>
    <t>Associacao Dos Amigos do Hospital Vaz Monteiro de Assistencia A Infancia e A Maternidade</t>
  </si>
  <si>
    <t xml:space="preserve">Hospital Vaz Monteiro de Assistência a Infancia e a Marernidade </t>
  </si>
  <si>
    <t>Unidade Regional de Pronto Atendimento (URPA) de Lavras</t>
  </si>
  <si>
    <t>Unidade Regional de Pronto Atendimento</t>
  </si>
  <si>
    <t>Casa de Caridade Leopoldinense</t>
  </si>
  <si>
    <t>Leopoldina</t>
  </si>
  <si>
    <t>Hospital Senhora Aparecida</t>
  </si>
  <si>
    <t>Luz</t>
  </si>
  <si>
    <t>Prefeitura Municipal de Malacacheta</t>
  </si>
  <si>
    <t>HOSPITAL MUNICIPAL DR CARLOS MARX</t>
  </si>
  <si>
    <t>Malacacheta</t>
  </si>
  <si>
    <t>Fundação Hospitalar de Amparo ao Homem do Campo</t>
  </si>
  <si>
    <t>Manga</t>
  </si>
  <si>
    <t>Hemominas Hemocentro-Núcleo Regional de Manhaçu</t>
  </si>
  <si>
    <t>Hemocentro Regional de Manhuaçu</t>
  </si>
  <si>
    <t>Manhuaçu</t>
  </si>
  <si>
    <t>Hospital Padre Júlio Maria</t>
  </si>
  <si>
    <t>Manhumirim</t>
  </si>
  <si>
    <t xml:space="preserve">Mantena </t>
  </si>
  <si>
    <t>HOSPITAL EVANGELICO DE MANTENA</t>
  </si>
  <si>
    <t xml:space="preserve">Hospital Evangélico de Mantena </t>
  </si>
  <si>
    <t>SBSC Hospital Monsenhor Horta</t>
  </si>
  <si>
    <t>Sociedade beneficente São Camilo</t>
  </si>
  <si>
    <t>Mariana</t>
  </si>
  <si>
    <t xml:space="preserve">Associação Beneficente Hospital Santa Rita </t>
  </si>
  <si>
    <t>Hospital Santa Rita</t>
  </si>
  <si>
    <t>Medina</t>
  </si>
  <si>
    <t>Fundação Hospitalar mendes Pimentel</t>
  </si>
  <si>
    <t>Mendes Pimentel</t>
  </si>
  <si>
    <t>Fundação Minas Novas</t>
  </si>
  <si>
    <t>Hospital Dr. Badaró Júnior</t>
  </si>
  <si>
    <t>Minas Novas</t>
  </si>
  <si>
    <t xml:space="preserve">Hospital Municipal São Sebastião </t>
  </si>
  <si>
    <t>Mirabela</t>
  </si>
  <si>
    <t>Casa de Caridade Sao Vicente de Paulo</t>
  </si>
  <si>
    <t> Casa de Caridade São Vicente de Paulo</t>
  </si>
  <si>
    <t>Miraí</t>
  </si>
  <si>
    <t> Fundação de Saúde de Montalvânia</t>
  </si>
  <si>
    <t xml:space="preserve">Hospital Cristo Rei </t>
  </si>
  <si>
    <t>Montalvânia</t>
  </si>
  <si>
    <t>Fundação Médico Assistencial Major Domingos de Deus Correa</t>
  </si>
  <si>
    <t>Monte Azul</t>
  </si>
  <si>
    <t>IRMANDADE NOSSA SENHORA DO PATROCINIO</t>
  </si>
  <si>
    <t>Santa Casa de Misericordia Nossa Senhora do Patrocinio</t>
  </si>
  <si>
    <t>Monte Carmelo</t>
  </si>
  <si>
    <t>CLINICA E LABORATORIO SANTA CLARA</t>
  </si>
  <si>
    <t xml:space="preserve">Agência Transfusional Sanches </t>
  </si>
  <si>
    <t>Fundação de Saúde Dilson de Quadros Godinho</t>
  </si>
  <si>
    <t>Montes Claros</t>
  </si>
  <si>
    <t>Fundação Hospitalar de Montes Claros</t>
  </si>
  <si>
    <t>Hospital Aroldo Tourinho</t>
  </si>
  <si>
    <t>Irmandade Nossa Senhora Das Merces de Montes Claros</t>
  </si>
  <si>
    <t>Irmandade Nossa Senhora das Merces de Montes Claros</t>
  </si>
  <si>
    <t>Hospital Universitário Clemente Farias</t>
  </si>
  <si>
    <t>Hospital das Clínicas Doutor Mario Ribeiro da Silveira</t>
  </si>
  <si>
    <t>FUNDACAO CENTRO DE HEMATOLOGIA E HEMOTERAPIA DE MINAS GERAIS</t>
  </si>
  <si>
    <t>Hemocentro Regional de Montes Claros</t>
  </si>
  <si>
    <t>Casa de Caridade de Muriae - Hospital Sao Paulo</t>
  </si>
  <si>
    <t>Hospital São Paulo</t>
  </si>
  <si>
    <t>Muriaé</t>
  </si>
  <si>
    <t>Fundação Cristiano Varella</t>
  </si>
  <si>
    <t>Hospital do Câncer de Muriaé</t>
  </si>
  <si>
    <t>Hospital São Vicente de Paulo de Mutum</t>
  </si>
  <si>
    <t>Mutum</t>
  </si>
  <si>
    <t xml:space="preserve">Prefetura Municipal de Nanuque </t>
  </si>
  <si>
    <t>Nanuque</t>
  </si>
  <si>
    <t>Hospital e Maternidade Gecy R Gomes S A</t>
  </si>
  <si>
    <t xml:space="preserve">Hospital e Maternidade Gecy R. Gomes S/A </t>
  </si>
  <si>
    <t>Santa Casa de Misericordia de Nepomuceno</t>
  </si>
  <si>
    <t xml:space="preserve">Santa Casa de Misericordia - Nepomuceno </t>
  </si>
  <si>
    <t>Nepomuceno</t>
  </si>
  <si>
    <t xml:space="preserve">Biocor Hospital de doenças cardiovasculares LTDA. </t>
  </si>
  <si>
    <t>Biocor Instituto</t>
  </si>
  <si>
    <t>Nova Lima</t>
  </si>
  <si>
    <t>Fundacao Hospitalar Nossa Senhora de Lourdes</t>
  </si>
  <si>
    <t>Hospital Nossa Senhora de Lourdes</t>
  </si>
  <si>
    <t xml:space="preserve">Fundação  Hospitalar São Vicente de Paulo </t>
  </si>
  <si>
    <t>Nova Serrana</t>
  </si>
  <si>
    <t>Irmandade da Santa Casa de Misericordia de Oliveira</t>
  </si>
  <si>
    <t>Oliveira</t>
  </si>
  <si>
    <t xml:space="preserve">Fundação Ouro Branco </t>
  </si>
  <si>
    <t>Ouro Branco</t>
  </si>
  <si>
    <t>Casa de Caridade de Ouro Fino</t>
  </si>
  <si>
    <t>Casa De Caridade De Ouro Fino</t>
  </si>
  <si>
    <t>Ouro Fino</t>
  </si>
  <si>
    <t>Irmandade da Santa Casa da Misericordia de Ouro Preto</t>
  </si>
  <si>
    <t>Santa Casa de Misericórdia de Ouro Preto</t>
  </si>
  <si>
    <t>Ouro Preto</t>
  </si>
  <si>
    <t>Hospital Nossa Senhora Mae da Igreja</t>
  </si>
  <si>
    <t>Hospital Nossa Senhora Mae Igreja</t>
  </si>
  <si>
    <t>Padre Paraíso</t>
  </si>
  <si>
    <t>Hospital Nossa Senhora da Conceição</t>
  </si>
  <si>
    <t>Pará de Minas</t>
  </si>
  <si>
    <t>Prefeitura Municipal de Paracatu</t>
  </si>
  <si>
    <t xml:space="preserve">Hospital Municipal De Paracatu </t>
  </si>
  <si>
    <t>Paracatu</t>
  </si>
  <si>
    <t>Casa de Caridade de Passa Quatro</t>
  </si>
  <si>
    <t>Passa Quatro</t>
  </si>
  <si>
    <t>HEMOMINAS - Núcleo Regional de Passos</t>
  </si>
  <si>
    <t>Passos</t>
  </si>
  <si>
    <t>Irmandade da Santa Casa de Misericordia de Passos</t>
  </si>
  <si>
    <t>Santa Casa de Misericórdia de Passos</t>
  </si>
  <si>
    <t>Fundação Centro de Hematologia e Hemoterapia de Minas Gerais</t>
  </si>
  <si>
    <t>NUCLEO REGIONAL DE PATOS DE MINAS HEMOMINAS</t>
  </si>
  <si>
    <t>Patos de Minas</t>
  </si>
  <si>
    <t>Irmandade Nossa Senhora do Patrocinio</t>
  </si>
  <si>
    <t xml:space="preserve">Patrocínio </t>
  </si>
  <si>
    <t xml:space="preserve">Hospital Santo Antônio </t>
  </si>
  <si>
    <t>Peçanha</t>
  </si>
  <si>
    <t>Hospital Ester Faria de Almeida</t>
  </si>
  <si>
    <t>Pedra Azul</t>
  </si>
  <si>
    <t>Santa Casa de Misericordia de Perdoes</t>
  </si>
  <si>
    <t>Santa Casa de Misericordia - Perdoes</t>
  </si>
  <si>
    <t>Perdões</t>
  </si>
  <si>
    <t>Santa Casa de Misericordia de Pitangui</t>
  </si>
  <si>
    <t>Pintagui</t>
  </si>
  <si>
    <t>Fundação Hospitalar Dr Moisés Magalhães Freire</t>
  </si>
  <si>
    <t>Hospital Dr. Moises Magalhaes Freire</t>
  </si>
  <si>
    <t>Pirapora</t>
  </si>
  <si>
    <t>Santa Casa de Misericordia de Piumhi</t>
  </si>
  <si>
    <t>Santa Casa de Misericórdia de Piumhi</t>
  </si>
  <si>
    <t>Piumhi</t>
  </si>
  <si>
    <t>Climepe Total Ltda</t>
  </si>
  <si>
    <t>Poços de Caldas</t>
  </si>
  <si>
    <t>Fundação Hemominas Unidade Poços de Caldas</t>
  </si>
  <si>
    <t>Hemonúcleo Regional de Poços de Caldas</t>
  </si>
  <si>
    <t>Hospital Maternidade e Pronto Socorro Santa Lúcia Do Coração Ltda</t>
  </si>
  <si>
    <t>Hospital Santa Lúcia</t>
  </si>
  <si>
    <t>Irmandade do Hospital da Santa Casa de Pocos de Caldas</t>
  </si>
  <si>
    <t>Santa Casa de Pocos de Caldas</t>
  </si>
  <si>
    <t>Hosp. Unimed Poços de Caldas</t>
  </si>
  <si>
    <t>Hospital Unimed Poços de Caldas</t>
  </si>
  <si>
    <t xml:space="preserve">Santa Casa de Misericordia de Pompeu
</t>
  </si>
  <si>
    <t>Santa Casa de Misericórdia de Pompéu</t>
  </si>
  <si>
    <t>Pompéu</t>
  </si>
  <si>
    <t>Fundação Hemominas Núcleo Regional de Ponte Nova</t>
  </si>
  <si>
    <t>Ponte Nova</t>
  </si>
  <si>
    <t>Santa Casa de Misericórdia e Hospital São Vicente de Paula</t>
  </si>
  <si>
    <t>Santa Casa de Misericórdia de São Vicente de Paula</t>
  </si>
  <si>
    <t>Porteirinha</t>
  </si>
  <si>
    <t>Fundação de Ensino Superior do Vale do Sapucaí</t>
  </si>
  <si>
    <t>Hosp. Das Clínicas Samuel Libânio</t>
  </si>
  <si>
    <t>Pouso Alegre</t>
  </si>
  <si>
    <t>Hemocentro Regional De Pouso Alegre</t>
  </si>
  <si>
    <t>Prefeitura Municipal Prata</t>
  </si>
  <si>
    <t>Prata</t>
  </si>
  <si>
    <t>Hospital Sao Sebastiao de Raul Soares</t>
  </si>
  <si>
    <t>Hospital São Sebastião de Raul Soares</t>
  </si>
  <si>
    <t>Raul Soares</t>
  </si>
  <si>
    <t>Associação Filhas de São Camilo</t>
  </si>
  <si>
    <t>Resende Costa</t>
  </si>
  <si>
    <t>Resplendor</t>
  </si>
  <si>
    <t>Fundacao Coronel Joao de Almeida</t>
  </si>
  <si>
    <t>Hospital Tacito de Freitas Costa</t>
  </si>
  <si>
    <t>Rio Pardo de Minas</t>
  </si>
  <si>
    <t>Rio Pomba</t>
  </si>
  <si>
    <t>Rubim</t>
  </si>
  <si>
    <t>Associação de Caridade  Hospital São Sebastião</t>
  </si>
  <si>
    <t>Hospital São Sebastião</t>
  </si>
  <si>
    <t>Sabinópolis</t>
  </si>
  <si>
    <t>Santa Casa de Misericórdia de Sacramento</t>
  </si>
  <si>
    <t xml:space="preserve">Agência Transfusional de Sacramento </t>
  </si>
  <si>
    <t>Sacramento</t>
  </si>
  <si>
    <t>Pronto Socorro Municipal Dr. Oswaldo Prediliano Sant'anna</t>
  </si>
  <si>
    <t xml:space="preserve">Salinas </t>
  </si>
  <si>
    <t>ASILO NOSSA SRA DO PERPETUO SOCORRO STA CASA N SRA MERCES</t>
  </si>
  <si>
    <t>Santa Casa Nossa S. das Mêrces</t>
  </si>
  <si>
    <t>Santa Bárbara</t>
  </si>
  <si>
    <t xml:space="preserve">Hospital Santa Maria Eterna </t>
  </si>
  <si>
    <t>Santa Maria do Suaçuí</t>
  </si>
  <si>
    <t>Fundacao Santarritense de Saude e Assistencia Social</t>
  </si>
  <si>
    <t>Hospital Antonio Moreira Da Costa</t>
  </si>
  <si>
    <t>Santa Rita do Sapucaí</t>
  </si>
  <si>
    <t>Hospital Regional São Sebastião</t>
  </si>
  <si>
    <t>Santo Antônio do Amparo</t>
  </si>
  <si>
    <t>Santa Casa de Misericórdia de Santo Antonio do Monte</t>
  </si>
  <si>
    <t>Santo Antônio do Monte</t>
  </si>
  <si>
    <t>Hospital Misericordia de Santos Dumont</t>
  </si>
  <si>
    <t>Hospital de Santos Dumont</t>
  </si>
  <si>
    <t>Santos Dumont</t>
  </si>
  <si>
    <t xml:space="preserve">Unidade Mista Dr. Brício de Castro Dourado </t>
  </si>
  <si>
    <t>São Francisco</t>
  </si>
  <si>
    <t>Santa Casa de Misericordia de Sao Gonçalo do Sapucai</t>
  </si>
  <si>
    <t>São Gonçalo do Sapucai</t>
  </si>
  <si>
    <t>Prefeitura Municipal de São Gotardo</t>
  </si>
  <si>
    <t>Agência Transfusional de São Gotardo</t>
  </si>
  <si>
    <t>São Gotardo</t>
  </si>
  <si>
    <t>Fundação Municipal de Assistência à Saúde - FUMASA</t>
  </si>
  <si>
    <t>Hospital São Geraldo</t>
  </si>
  <si>
    <t>São João da Ponte</t>
  </si>
  <si>
    <t>Núcleo Regional de São João Del Rei</t>
  </si>
  <si>
    <t>Nucleo Regional de hematologia e Hemoterapia de SJR</t>
  </si>
  <si>
    <t>São João Del Rei</t>
  </si>
  <si>
    <t>Fundacao de Saude Sao Joao do Paraiso</t>
  </si>
  <si>
    <t>Fundação de Saúde de São João do Paraíso</t>
  </si>
  <si>
    <t>São João do Paraíso</t>
  </si>
  <si>
    <t>Fundação Municipal de São João Evangelista</t>
  </si>
  <si>
    <t>São João Evangelista</t>
  </si>
  <si>
    <t xml:space="preserve"> Associação de Caridade de São João Nepomuceno-Hospital São João</t>
  </si>
  <si>
    <t>Casa de Caridade - Sao Joao Nepomuceno</t>
  </si>
  <si>
    <t>São João Nepomuceno</t>
  </si>
  <si>
    <t>Hospital da Fundação Casa de Caridade de São lourenço</t>
  </si>
  <si>
    <t>Hospital de São lourenço</t>
  </si>
  <si>
    <t>Saõ Lourenço</t>
  </si>
  <si>
    <t>Santa Casa de Misericordia de Sao Sebastiao do Paraiso</t>
  </si>
  <si>
    <t>Santa Casa de Miséricordia de São Sebastião do Paraíso</t>
  </si>
  <si>
    <t>São Sebastião do Paraíso</t>
  </si>
  <si>
    <t xml:space="preserve">Hospital São Vicente de Paulo </t>
  </si>
  <si>
    <t>Hospital São Vicente de Paulo - São Tiago</t>
  </si>
  <si>
    <t>São Tiago</t>
  </si>
  <si>
    <t>São Vicente de Minas</t>
  </si>
  <si>
    <t> Casa de Caridade Santa Tereza</t>
  </si>
  <si>
    <t>Serro</t>
  </si>
  <si>
    <t>Hospital Municipal Monsenhor Flávio D'amato</t>
  </si>
  <si>
    <t>Fundo  Municipal de Saúde de Sete Lagoas</t>
  </si>
  <si>
    <t>Sete Lagoas</t>
  </si>
  <si>
    <t>Irmandade de Nossa Senhora Das Gracas</t>
  </si>
  <si>
    <t xml:space="preserve">Hospital Nossa Senhora das Graças </t>
  </si>
  <si>
    <t>Núcleo Regional Hemominas de Sete Lagoas</t>
  </si>
  <si>
    <t>Hemominas Sete Lagoas</t>
  </si>
  <si>
    <t>Fundacao Taiobeiras</t>
  </si>
  <si>
    <t>Fundação Taiobeiras</t>
  </si>
  <si>
    <t>Taiobeiras</t>
  </si>
  <si>
    <t>Associacao Hospitalar Santa Rosalia</t>
  </si>
  <si>
    <t>Hospital Santa Rosalia</t>
  </si>
  <si>
    <t>Teófilo Otoni</t>
  </si>
  <si>
    <t>Hospital Vital do Brasil</t>
  </si>
  <si>
    <t>Timóteo</t>
  </si>
  <si>
    <t>Fundacao Hospitalar Sao Sebastiao</t>
  </si>
  <si>
    <t xml:space="preserve">Hospital São Sebastiao </t>
  </si>
  <si>
    <t>Três Corações</t>
  </si>
  <si>
    <t>Hospital Sao Lucas de Tres Coracoes Ltda</t>
  </si>
  <si>
    <t>Hospital UNIMED-Três Corações</t>
  </si>
  <si>
    <t>Fundacao de Saude Tres Marias</t>
  </si>
  <si>
    <t xml:space="preserve">Hospital Sao Francisco
</t>
  </si>
  <si>
    <t>Três Marias</t>
  </si>
  <si>
    <t>Santa Casa de Misericordia Hospital Sao Francisco Assis</t>
  </si>
  <si>
    <t>Santa Casa de Misericórdia do Hospital São Francisco de Assis</t>
  </si>
  <si>
    <t>Três Pontas</t>
  </si>
  <si>
    <t>Conferência São Vicente de Paulo de Turmalina</t>
  </si>
  <si>
    <t> Hospital São Vicente</t>
  </si>
  <si>
    <t>Turmalina</t>
  </si>
  <si>
    <t>Hospital São Vicente de Paulo de Tarumirim</t>
  </si>
  <si>
    <t>Turumirim</t>
  </si>
  <si>
    <t>Associacao Beneficente Catolica</t>
  </si>
  <si>
    <t>Hospital Santa Isabel</t>
  </si>
  <si>
    <t>Ubá</t>
  </si>
  <si>
    <t>Casa de Saude Sao Januario Ltda</t>
  </si>
  <si>
    <t>Hospital Sao Januario</t>
  </si>
  <si>
    <t>Irmandade de Nossa Senhora da Saude</t>
  </si>
  <si>
    <t xml:space="preserve">Hospital Sao Vicente de Paulo
</t>
  </si>
  <si>
    <t>Hemocentro Regional de Uberaba Fundação Hemominas</t>
  </si>
  <si>
    <t>Fundação Centro de Hematologia e Hemoterapia  de Minas Gerais</t>
  </si>
  <si>
    <t>Uberaba</t>
  </si>
  <si>
    <t>Associação de Combate ao Câncer do Brasil Central</t>
  </si>
  <si>
    <t>Hospital Dr Helio Angotti</t>
  </si>
  <si>
    <t>Sociedade Educacional Uberabense</t>
  </si>
  <si>
    <t>Hospital Universitário Mário Palmério</t>
  </si>
  <si>
    <t>FUNDACAO CENTRO DE HEMOTERAPIA E HEMATOLOGIA DE MINAS</t>
  </si>
  <si>
    <t xml:space="preserve">Hemocentro Regional De Uberlândia </t>
  </si>
  <si>
    <t>Uberlândia</t>
  </si>
  <si>
    <t>Universidade Federal de Uberlândia</t>
  </si>
  <si>
    <t xml:space="preserve">Hospital Das Clínicas Da Ufu </t>
  </si>
  <si>
    <t>Hospital E Maternidade Santa Clara - Ipac</t>
  </si>
  <si>
    <t xml:space="preserve">Hospital Santa Catarina S/A </t>
  </si>
  <si>
    <t>Hospital Santa Genoveva</t>
  </si>
  <si>
    <t>Hospital E Maternidade Santa Marta</t>
  </si>
  <si>
    <t>Hospital e Maternidade Dr. Odelmo Leão carneiro (Spdm)</t>
  </si>
  <si>
    <t>Labormed Laboratórios de Análises e Pesquisas Clinicas</t>
  </si>
  <si>
    <t>Vidalab / Labormed</t>
  </si>
  <si>
    <t>Prefeitura Municipal de Unaí</t>
  </si>
  <si>
    <t xml:space="preserve">Hospital Municipal Drº Joaquim Brochado </t>
  </si>
  <si>
    <t>Unaí</t>
  </si>
  <si>
    <t>Hospital Municipal de Urucuia</t>
  </si>
  <si>
    <t>Urucuia</t>
  </si>
  <si>
    <t>Fundacao Hospitalar do Municipio de Varginha Fhomuv</t>
  </si>
  <si>
    <t>Hospital Bom Pastor - Varginha</t>
  </si>
  <si>
    <t>Varginha</t>
  </si>
  <si>
    <t>Unimed Varginha - Cooperativa de Trabalho Médico</t>
  </si>
  <si>
    <t xml:space="preserve">HOSPITAL HUMANITAS UNIMED </t>
  </si>
  <si>
    <t>Hospital Regional do Sul de Minas</t>
  </si>
  <si>
    <t>Hospital Regional</t>
  </si>
  <si>
    <t>PREFEITURA MUNICIPAL DE VARZEA DA PALMA</t>
  </si>
  <si>
    <t>HOSPITAL MUNICIPAL E PRONTO SOCORRO DE VARZEA DA PALMA</t>
  </si>
  <si>
    <t>Várzea da Palma</t>
  </si>
  <si>
    <t>Prefeitura Municipal de Vazante</t>
  </si>
  <si>
    <t>Agência Transfusional de Vazante</t>
  </si>
  <si>
    <t>Vazante</t>
  </si>
  <si>
    <t>Hospital São João Batista</t>
  </si>
  <si>
    <t>Viçosa</t>
  </si>
  <si>
    <t>Casa da Caridade Viçosa- Hospital São Sebastião</t>
  </si>
  <si>
    <t>Associação Beneficente São João Batista</t>
  </si>
  <si>
    <t>Hospital Sao Joao Batista</t>
  </si>
  <si>
    <t>Visconde do Rio Branco</t>
  </si>
  <si>
    <t>Serviços de Hemoterapia do Estado de Mato Grosso do Sul</t>
  </si>
  <si>
    <t>Assoc. Aquidauanense de Assist. Hospitalar</t>
  </si>
  <si>
    <t>Hospital da Cidade</t>
  </si>
  <si>
    <t>Aquidauana</t>
  </si>
  <si>
    <t>Secretaria de Estado de Saúde de MS</t>
  </si>
  <si>
    <t>Hemonucleo de Aquidauana</t>
  </si>
  <si>
    <t>Fundação Carmen Prudente</t>
  </si>
  <si>
    <t>Hospital do Câncer</t>
  </si>
  <si>
    <t>Campo Grande</t>
  </si>
  <si>
    <t>Clínica Campo Grande S/A</t>
  </si>
  <si>
    <t>Hospital do Coração de Mato Grosso do Sul</t>
  </si>
  <si>
    <t>Hospital El Kadri LTDA</t>
  </si>
  <si>
    <t>Hospital El Kadri</t>
  </si>
  <si>
    <t>Coop. de trabalho medico de MS</t>
  </si>
  <si>
    <t>Proncor Unidade Cardiorespiratoria Ltda</t>
  </si>
  <si>
    <t>Hospital Proncor</t>
  </si>
  <si>
    <t>Assoc. Benef. de Amparo a Matern. e infancia de Campo Grande</t>
  </si>
  <si>
    <t xml:space="preserve">Maternidade Cândido Mariano  </t>
  </si>
  <si>
    <t>Instituição Adventista Central Brasil. de Educ. e Assist. Social</t>
  </si>
  <si>
    <t>Hospital Adventista do Pênfigo – Unidade Centro</t>
  </si>
  <si>
    <t>Empresa Brasileira de Serviços Hospitalares – EBSERH </t>
  </si>
  <si>
    <t xml:space="preserve">Hospital Universitario </t>
  </si>
  <si>
    <t>Caixa de Assitencia dos Servidores do Estado de MS</t>
  </si>
  <si>
    <t>Hospital Cassems Unidade de Campo grande</t>
  </si>
  <si>
    <t xml:space="preserve">Associação Beneficente de Campo Grande </t>
  </si>
  <si>
    <t>Santa Casa</t>
  </si>
  <si>
    <t>Banco de Sangue Santa Casa</t>
  </si>
  <si>
    <t>HEMOSUL</t>
  </si>
  <si>
    <t>hemonucleo de Corumba</t>
  </si>
  <si>
    <t>Corumbá</t>
  </si>
  <si>
    <t>Hemonucleo de Coxim</t>
  </si>
  <si>
    <t>Coxim</t>
  </si>
  <si>
    <t>Hemocentro Regional de Dourados</t>
  </si>
  <si>
    <t>Dourados</t>
  </si>
  <si>
    <t>Hemonucleo de Navirai</t>
  </si>
  <si>
    <t>Naviraí</t>
  </si>
  <si>
    <t>Hemonucleo de Nova Andradina</t>
  </si>
  <si>
    <t>Nova Andradina</t>
  </si>
  <si>
    <t>Laboratório Palma &amp; Benedini</t>
  </si>
  <si>
    <t>AT  do Hospital Regional de Paranaiba</t>
  </si>
  <si>
    <t>Paranaiba</t>
  </si>
  <si>
    <t>Hemonucleo De Paranaíba</t>
  </si>
  <si>
    <t>Paranaíba</t>
  </si>
  <si>
    <t>Prefeitura Municpal de Ponta Porã</t>
  </si>
  <si>
    <t>Hospital Regional de Ponta Porã</t>
  </si>
  <si>
    <t>Ponta Porã</t>
  </si>
  <si>
    <t>Hemonucleo De Ponta Porã</t>
  </si>
  <si>
    <t>José Dario Moçambique &amp; Cia Ltda.</t>
  </si>
  <si>
    <t>Hospital N.S Auxiliadora</t>
  </si>
  <si>
    <t>Três Lagoas</t>
  </si>
  <si>
    <t>Hemonucleo De Três Lagoas</t>
  </si>
  <si>
    <t xml:space="preserve">Serviços de Hemoterapia do Estado de Mato Grosso </t>
  </si>
  <si>
    <t xml:space="preserve">Prefeitura Municipal de Água Boa  </t>
  </si>
  <si>
    <t>Unidade de Coleta e Transfusão de Água Boa</t>
  </si>
  <si>
    <t xml:space="preserve">Água Boa                 </t>
  </si>
  <si>
    <t xml:space="preserve">Instituto Pernambucano de Assistência e Saúde </t>
  </si>
  <si>
    <t>Unidade de Coleta e Transfusão de Alta Floresta</t>
  </si>
  <si>
    <t>Alta Floresta</t>
  </si>
  <si>
    <t xml:space="preserve">Prefeitura Municipal de Aripuanã </t>
  </si>
  <si>
    <t>Agência Transfusional de Aripuanã</t>
  </si>
  <si>
    <t>Aripuanã</t>
  </si>
  <si>
    <t xml:space="preserve">Prefeitura Municipal de Barra do Garças  </t>
  </si>
  <si>
    <t>Unidade de Coleta e Transfusão de Barra do Garças</t>
  </si>
  <si>
    <t>Barra do Graças</t>
  </si>
  <si>
    <t xml:space="preserve">Município de Barra do Bugres </t>
  </si>
  <si>
    <t>Unidade de Coleta e Transfusão de Barras do Bugres</t>
  </si>
  <si>
    <t>Barras do Bugres</t>
  </si>
  <si>
    <t xml:space="preserve">Prefeitura Municipal de Brasnorte </t>
  </si>
  <si>
    <t>Agência Transfusional de Brasnorte</t>
  </si>
  <si>
    <t>Brasnorte</t>
  </si>
  <si>
    <t>Associação Congregação Santa Catarina</t>
  </si>
  <si>
    <t>Agência Transfusional do Hospital São Luiz de Cáceres</t>
  </si>
  <si>
    <t>Cáceres</t>
  </si>
  <si>
    <t xml:space="preserve">Associação Congregação Santa Catarina </t>
  </si>
  <si>
    <t>Unidade de Coleta e Transfusão Hosp. Regional de Cáceres</t>
  </si>
  <si>
    <t xml:space="preserve">Prefeitura Municipal de Campo Novo dos Parecis </t>
  </si>
  <si>
    <t>Agência Transfusional de Campo Novo dos Parecis</t>
  </si>
  <si>
    <t xml:space="preserve">Campo Novo dos Parecis                </t>
  </si>
  <si>
    <t xml:space="preserve">Prefeitura Municipal de Campo Verde </t>
  </si>
  <si>
    <t>Agência Transfusional de Campo Verde</t>
  </si>
  <si>
    <t>Campo Verde</t>
  </si>
  <si>
    <t xml:space="preserve">Prefeitura Municipal de Canarana </t>
  </si>
  <si>
    <t>Agência Transfusional de Canarana</t>
  </si>
  <si>
    <t>Canarana</t>
  </si>
  <si>
    <t>Unidade de Coleta e Transfusão de Colider</t>
  </si>
  <si>
    <t>Colíder</t>
  </si>
  <si>
    <t xml:space="preserve">Prefeitura Municipal de Confresa </t>
  </si>
  <si>
    <t>Agência Transfusional de Confresa</t>
  </si>
  <si>
    <t>Confresa</t>
  </si>
  <si>
    <t>Secretaria de Estado de Saúde de Mato Grosso</t>
  </si>
  <si>
    <t>MT-HEMOCENTRO</t>
  </si>
  <si>
    <t>Cuiabá</t>
  </si>
  <si>
    <t>Centro de Hematologia e Hemoterapia de Mato Grosso Ltda</t>
  </si>
  <si>
    <t>HEMOSAN - Banco de Sangue</t>
  </si>
  <si>
    <t>NH - Núcleo Hemoterapico</t>
  </si>
  <si>
    <t>Centro de Hematologia e Hemoterapia de Mato Grosso Ltda.</t>
  </si>
  <si>
    <t>HEMOSAN Santa Rosa</t>
  </si>
  <si>
    <t>AT - Agencia Transfusional</t>
  </si>
  <si>
    <t>Navantino Reiners Borba Eireli</t>
  </si>
  <si>
    <t>IHEMCO Central - Banco de Sangue</t>
  </si>
  <si>
    <t>Hospital Santa Casa - IHEMCO</t>
  </si>
  <si>
    <t>Hospital Geral Universitário - IHEMCO</t>
  </si>
  <si>
    <t>Hospital Amecor - IHENCO</t>
  </si>
  <si>
    <t>Centro de Onco-Hematologia de Mato Grosso LTDA</t>
  </si>
  <si>
    <t>ONCOVIDA</t>
  </si>
  <si>
    <t>Hospital São Mateus - IHEMCO</t>
  </si>
  <si>
    <t>Fundação Universidade de Mato Grosso - HUJM.</t>
  </si>
  <si>
    <t>Hospital Universitário Julio Muller – IHENCO</t>
  </si>
  <si>
    <t xml:space="preserve">Hospital Jardim Cuiabá – IHENCO
</t>
  </si>
  <si>
    <t>Secretaria Municipal de Saúde de Cuiabá</t>
  </si>
  <si>
    <t xml:space="preserve">Hospital e Pronto socorro de Cuiabá 
</t>
  </si>
  <si>
    <t>Empresa Cuiabana de Saúde Pública</t>
  </si>
  <si>
    <t>Hospital São Benedito</t>
  </si>
  <si>
    <t xml:space="preserve">Hospital de Cancer de MT - IHEMCO </t>
  </si>
  <si>
    <t>AT-Agencia Transfusional</t>
  </si>
  <si>
    <t xml:space="preserve">Prefeitura Municipal de Diamantino   </t>
  </si>
  <si>
    <t>Agência Transfusional de Diamantino</t>
  </si>
  <si>
    <t>Diamantino</t>
  </si>
  <si>
    <t xml:space="preserve">Prefeitura Municipal de Guarantã do Norte </t>
  </si>
  <si>
    <t>Agência Transfusional de Guarantã do Norte</t>
  </si>
  <si>
    <t>Guarantã do Norte</t>
  </si>
  <si>
    <t xml:space="preserve">Prefeitura Municipal de Jaciara </t>
  </si>
  <si>
    <t>Unidade de Coleta e Transfusão de Jaciara</t>
  </si>
  <si>
    <t>Jaciara</t>
  </si>
  <si>
    <t xml:space="preserve">Prefeitura Municipal de Juara </t>
  </si>
  <si>
    <t>Unidade de Coleta e Transfusão Juara</t>
  </si>
  <si>
    <t>Juara</t>
  </si>
  <si>
    <t xml:space="preserve">Prefeitura Municipal de Juína  </t>
  </si>
  <si>
    <t>Unidade de Coleta e Transfusão de Juína</t>
  </si>
  <si>
    <t>Juína</t>
  </si>
  <si>
    <t>Prefeitura Municipal de Lucas do Rio Verde</t>
  </si>
  <si>
    <t>Lucas do Rio Verde</t>
  </si>
  <si>
    <t xml:space="preserve">Prefeitura Municipal de Mirassol D’Oeste </t>
  </si>
  <si>
    <t>Unidade de Coleta e Transfusão de Mirassol D’Oeste</t>
  </si>
  <si>
    <t xml:space="preserve">Mirassol D’Oeste </t>
  </si>
  <si>
    <t xml:space="preserve">Agência Transfusional de Nortelândia </t>
  </si>
  <si>
    <t>Nortelândia</t>
  </si>
  <si>
    <t>Agência Transfusional de Nova Mutum</t>
  </si>
  <si>
    <t xml:space="preserve">Nova Mutum </t>
  </si>
  <si>
    <t xml:space="preserve">Prefeitura Municipal de Nova Xavantina </t>
  </si>
  <si>
    <t>Agência Transfusional de Nova Xavantina</t>
  </si>
  <si>
    <t xml:space="preserve">Nova Xavantina </t>
  </si>
  <si>
    <t>Prefeitura Municipal de Paranatinga</t>
  </si>
  <si>
    <t>Unidade de Coleta e Transfusão de Paranatinga</t>
  </si>
  <si>
    <t>Paranatinga</t>
  </si>
  <si>
    <t xml:space="preserve">Prefeitura Municipal de Peixoto de Azevedo </t>
  </si>
  <si>
    <t xml:space="preserve">Agência Transfusional de Peixoto de Azevedo </t>
  </si>
  <si>
    <t>Peixoto de Azevedo</t>
  </si>
  <si>
    <t xml:space="preserve">Prefeitura Municipal de Pontes e Lacerda </t>
  </si>
  <si>
    <t>Agência Transfusional de Pontes e Lacerda</t>
  </si>
  <si>
    <t xml:space="preserve">Pontes e Lacerda </t>
  </si>
  <si>
    <t xml:space="preserve">Prefeitura Municipal de Porto Alegre do Norte </t>
  </si>
  <si>
    <t>Unidade de Coleta e Transfusão de Porto Alegre do Norte</t>
  </si>
  <si>
    <t xml:space="preserve">Porto Alegre do Norte </t>
  </si>
  <si>
    <t xml:space="preserve">Prefeitura Municipal de Primavera do Leste </t>
  </si>
  <si>
    <t>Unidade de Coleta e Transfusão de Primavera do Leste</t>
  </si>
  <si>
    <t>Primavera do Leste</t>
  </si>
  <si>
    <t xml:space="preserve">Hospital Regional Irmã Elza Giovanella – Sociedade Beneficente São Camilo   </t>
  </si>
  <si>
    <t>Agência Transfusional do Hospital Regional</t>
  </si>
  <si>
    <t>Rondonópolis</t>
  </si>
  <si>
    <t>Unidade de Coleta e Transfusão de Rondonópolis</t>
  </si>
  <si>
    <t xml:space="preserve">Prefeitura Municipal de São Félix do Araguaia </t>
  </si>
  <si>
    <t>Agência Transfusional de São Félix do Araguaia</t>
  </si>
  <si>
    <t xml:space="preserve">São fèlix do Araguaia             </t>
  </si>
  <si>
    <t xml:space="preserve">Barbiero &amp; CIA  LTDA – ME </t>
  </si>
  <si>
    <t>Agência Transfusional de Sapezal</t>
  </si>
  <si>
    <t>Sapezal</t>
  </si>
  <si>
    <t xml:space="preserve">Prefeitura Municipal de Sinop  </t>
  </si>
  <si>
    <t>Unidade de Coleta e Transfusão de Sinop</t>
  </si>
  <si>
    <t>Sinop</t>
  </si>
  <si>
    <t>Instituto Nacional de Desenvolvimento Social e Humano/ INDSH</t>
  </si>
  <si>
    <t>Unidade de Coleta e Transfusão de Sorriso</t>
  </si>
  <si>
    <t>Sorriso</t>
  </si>
  <si>
    <t xml:space="preserve">Município de Tangará da Serra  </t>
  </si>
  <si>
    <t>UNITAN – Unidade de Coleta e Transfusão de T. Serra</t>
  </si>
  <si>
    <t xml:space="preserve">Tangará da Serra </t>
  </si>
  <si>
    <t xml:space="preserve">Prefeitura Municipal de Vila Rica </t>
  </si>
  <si>
    <t>Agência Transfusional de Vila Rica</t>
  </si>
  <si>
    <t xml:space="preserve">Vila Rica </t>
  </si>
  <si>
    <t>Serviços de Hemoterapia do Estado de Pará</t>
  </si>
  <si>
    <t>Centro de Hemoterapia e Hematologia do Estado do Pará</t>
  </si>
  <si>
    <t xml:space="preserve">Núcleo de Hemoterapia </t>
  </si>
  <si>
    <t>Abaetetuba</t>
  </si>
  <si>
    <t>Ação Social Beneficente Santo Antônio</t>
  </si>
  <si>
    <t>HOSPITAL SANTO ANTONIO</t>
  </si>
  <si>
    <t>Alenquer</t>
  </si>
  <si>
    <t>Altamira</t>
  </si>
  <si>
    <t>Hospital Metropolitano de Urgência e Emergência</t>
  </si>
  <si>
    <t>Agência Transfusional do Hospital Metropolitano</t>
  </si>
  <si>
    <t xml:space="preserve">Ananindeua                           </t>
  </si>
  <si>
    <t>Benemérita Sociedade Portuguesa Beneficente do Pará</t>
  </si>
  <si>
    <t>Agencia Transfusional Hospital Dom Luiz I</t>
  </si>
  <si>
    <t>Belém</t>
  </si>
  <si>
    <t>Instituto de Hematologia e Hemoterapia de Belém</t>
  </si>
  <si>
    <t>Agência Tranfusional - Unidade Mauriti</t>
  </si>
  <si>
    <t>Secretaria Municipal de Saúde</t>
  </si>
  <si>
    <t>AGENCIA Transfusional Pronto Socorro Mario Pinotti</t>
  </si>
  <si>
    <t>Agencia Transfusional IHEBE</t>
  </si>
  <si>
    <t>Centro de Hematologia e Hemoterapia do estado do Pará</t>
  </si>
  <si>
    <t>Fundação HEMOPA</t>
  </si>
  <si>
    <t>Agencia Transfusional Fundação Hospital de Clinicas Gaspar Viana</t>
  </si>
  <si>
    <t>Agencia Transfusional Hoospital Universitario João de Barros Barreto</t>
  </si>
  <si>
    <t xml:space="preserve">Agencia Transfusional Hospital Porto Dias </t>
  </si>
  <si>
    <t xml:space="preserve">Privado </t>
  </si>
  <si>
    <t xml:space="preserve">Agencia Transfusional Hospital Geral da Unimed </t>
  </si>
  <si>
    <t xml:space="preserve">Hospital Saúde da Mulher </t>
  </si>
  <si>
    <t xml:space="preserve">Agencia Transfusional Hospital Saúde da Mulher </t>
  </si>
  <si>
    <t xml:space="preserve">Pró Saúde Associação Beneficente Assistencia Social e hospitalar </t>
  </si>
  <si>
    <t xml:space="preserve">Agencia Transfusional Hospital Oncologico  Infantil Otavio Lobo </t>
  </si>
  <si>
    <t xml:space="preserve">AGENCIA Transfusional Pronto Socorro Humberto Maradei </t>
  </si>
  <si>
    <t xml:space="preserve">Fundação santa Casa de Misericordia do Pará </t>
  </si>
  <si>
    <t xml:space="preserve">Agencia transfusional da Santa Casa de Misericordia do Pará </t>
  </si>
  <si>
    <t xml:space="preserve">Belém </t>
  </si>
  <si>
    <t xml:space="preserve">Agencia Transfusional Hspital Ophyr Loyola </t>
  </si>
  <si>
    <t>Secretaria de Estado de Saúde Pública</t>
  </si>
  <si>
    <t>Agência Transfusional do Hospital Jean Bitar (Terceirizado pelo INDSH)</t>
  </si>
  <si>
    <t xml:space="preserve">Instituto de Hematologia de Belém </t>
  </si>
  <si>
    <t xml:space="preserve">Agencia Transfusional Ihebe  Hospital Adventista de Belem </t>
  </si>
  <si>
    <t>Secretaria Municipal de Saúde de Bragança</t>
  </si>
  <si>
    <t>Bragança</t>
  </si>
  <si>
    <t>Hospital e Maternidade Santa Luiza de Marilac</t>
  </si>
  <si>
    <t>HOSPITAL DE CAMETA</t>
  </si>
  <si>
    <t>Cametá</t>
  </si>
  <si>
    <t xml:space="preserve">SECRETARIA EXECUTIVA DE SAUDE PUBLICA </t>
  </si>
  <si>
    <t>Hospital Regional Dr. Romeu Peres</t>
  </si>
  <si>
    <t>Capanema</t>
  </si>
  <si>
    <t>Castanhal</t>
  </si>
  <si>
    <t>Marabá</t>
  </si>
  <si>
    <t>Hospital Regional Geraldo Veloso</t>
  </si>
  <si>
    <t>SECRETARIA MUNICIPAL DE SAUDE DE MARITUBA</t>
  </si>
  <si>
    <t>Marituba</t>
  </si>
  <si>
    <t>Secretaria Municipal de Óbidos</t>
  </si>
  <si>
    <t>Óbidos</t>
  </si>
  <si>
    <t>Secretaria Municipal de Oriximiná</t>
  </si>
  <si>
    <t>Oriximiná</t>
  </si>
  <si>
    <t xml:space="preserve">Secretaria Municipal de Oriximiná </t>
  </si>
  <si>
    <t>Oriximiná (Porto Trombetas)</t>
  </si>
  <si>
    <t>PREFEITURA MUNICIPAL DE PARAGOMINAS</t>
  </si>
  <si>
    <t>HOSPITAL MUNICIPAL DE PARAGOMINAS</t>
  </si>
  <si>
    <t>Paragominas</t>
  </si>
  <si>
    <t>Secretaria Municipal de Parauapebas</t>
  </si>
  <si>
    <t>Hospital Municipal de Parauapebas</t>
  </si>
  <si>
    <t>Parauapebas</t>
  </si>
  <si>
    <t xml:space="preserve">PRO SAUDE ASSOCIACAO BENEFICENTE DE ASSISTENCIA SOCIAL E H </t>
  </si>
  <si>
    <t>Hospital Yutaka Takeda</t>
  </si>
  <si>
    <t>Secretaria Executiva de Estado de Saúde Pública</t>
  </si>
  <si>
    <t>Agência Transfusional de Redenção</t>
  </si>
  <si>
    <t>Salinópolis</t>
  </si>
  <si>
    <t>Hemocentro Regional de Santarém</t>
  </si>
  <si>
    <t>Santarém</t>
  </si>
  <si>
    <t>Pró Saúde - Associação Beneficente de Assistência Social</t>
  </si>
  <si>
    <t>Hospital Regional do Oeste do Pará</t>
  </si>
  <si>
    <t>Secretaria Municipal de Saúde de Tomé-Açu</t>
  </si>
  <si>
    <t>Tomé - Açu</t>
  </si>
  <si>
    <t>Tucuruí</t>
  </si>
  <si>
    <t>Hospital Regional de Tucuruí</t>
  </si>
  <si>
    <t>Serviços de Hemoterapia do Estado da Paraíba</t>
  </si>
  <si>
    <t>Governo do Estado da Paraíba</t>
  </si>
  <si>
    <t>Unidade de Coleta e Transfusão de Cajazeiras</t>
  </si>
  <si>
    <t>UCT - Unidade de coleta e transfusão</t>
  </si>
  <si>
    <t>Hemocentro Regional de Campina Grande</t>
  </si>
  <si>
    <t>Campina Grande</t>
  </si>
  <si>
    <t>Fundação Assistencial da Paraiba-PB</t>
  </si>
  <si>
    <t>AT - FAP</t>
  </si>
  <si>
    <t>Sistema de Assitência Social e de Saúde</t>
  </si>
  <si>
    <t>SAS - AG Trasnfusional)  - João XXIII</t>
  </si>
  <si>
    <t>Hosptial Universitário Alcides Carneiro</t>
  </si>
  <si>
    <t>AT - HU</t>
  </si>
  <si>
    <t>Hospital Trauma de Campina Grande</t>
  </si>
  <si>
    <t>AT - Trauma</t>
  </si>
  <si>
    <t>Clínica Santa Clara</t>
  </si>
  <si>
    <t>AT- Santa Clara</t>
  </si>
  <si>
    <t>Hospital Antonio Targino</t>
  </si>
  <si>
    <t>AT- Antonio Targino</t>
  </si>
  <si>
    <t>Hospital D. Pedro I</t>
  </si>
  <si>
    <t>AT - Pedro I</t>
  </si>
  <si>
    <t>Hospital Clipsi</t>
  </si>
  <si>
    <t>AT- Clipsi</t>
  </si>
  <si>
    <t>Instituto de Saúde Elpídio de Almeida</t>
  </si>
  <si>
    <t>ISEA Agência Transfusional</t>
  </si>
  <si>
    <t>Hemonúcleo de Catolé do Rocha</t>
  </si>
  <si>
    <t>Catolé do Rocha</t>
  </si>
  <si>
    <t>Unidade de Coleta e Transfusão de Guarabira</t>
  </si>
  <si>
    <t>Guarabira</t>
  </si>
  <si>
    <t>AT Hospital Regional de Itabaiana</t>
  </si>
  <si>
    <t>Itabaiana</t>
  </si>
  <si>
    <t>Hemocnúcleo de Itaporanga</t>
  </si>
  <si>
    <t>Itaporanga</t>
  </si>
  <si>
    <t>Hemocentro da Paraíba</t>
  </si>
  <si>
    <t>Hemoíba</t>
  </si>
  <si>
    <t>João Pessoa</t>
  </si>
  <si>
    <t>Hospital de Emergência e Trauma Humberto Lucena</t>
  </si>
  <si>
    <t>Hospital Trauma JP</t>
  </si>
  <si>
    <t>Hospital Geral Santa Isabel</t>
  </si>
  <si>
    <t>Hosp. Santa Isabel</t>
  </si>
  <si>
    <t>Complexo de Saúde Cruz das Armas</t>
  </si>
  <si>
    <t>Maternidade Frei Damião</t>
  </si>
  <si>
    <t>Hospital Napoleão Laureano</t>
  </si>
  <si>
    <t>Hosp. Laureano</t>
  </si>
  <si>
    <t>Hosp da Pol Militar Edson Ramalho</t>
  </si>
  <si>
    <t>Hosp. Edson Ramalho</t>
  </si>
  <si>
    <t>Procárdio Instituto de Cardiológia</t>
  </si>
  <si>
    <t>Memorial São Francisco</t>
  </si>
  <si>
    <t>Instituto Guedes Pereira</t>
  </si>
  <si>
    <t>Hosp. São Vicente de Paula</t>
  </si>
  <si>
    <t>Instituto Cândida Vargas</t>
  </si>
  <si>
    <t>Maternidade Cândida Vargas</t>
  </si>
  <si>
    <t>Unime J. Pessoa- Cooperativa Médica</t>
  </si>
  <si>
    <t>Hosp. Unimed</t>
  </si>
  <si>
    <t>Complexo Hosp de Manguabeira Gov Tarcísio Burity</t>
  </si>
  <si>
    <t>Hosp Orototrauma de Manguabeira</t>
  </si>
  <si>
    <t>Hosp Universitário Lauro Wanderley</t>
  </si>
  <si>
    <t xml:space="preserve">H.U. </t>
  </si>
  <si>
    <t>CLÍNICA DOM RODRIGO LTDA</t>
  </si>
  <si>
    <t>CLÍNICA DOM RODRIGO</t>
  </si>
  <si>
    <t>HOSPITAL SAMARITANO</t>
  </si>
  <si>
    <t>Centro Médico Santa Júlia</t>
  </si>
  <si>
    <t xml:space="preserve">Hemonúcleo de Monteiro </t>
  </si>
  <si>
    <t xml:space="preserve">Monteiro </t>
  </si>
  <si>
    <t>Hemonúcleo de Piancó</t>
  </si>
  <si>
    <t>Paincó</t>
  </si>
  <si>
    <t>Hemonúcleo de Patos</t>
  </si>
  <si>
    <t>Patos</t>
  </si>
  <si>
    <t>Hemonúcleo de Picuí</t>
  </si>
  <si>
    <t>Picuí</t>
  </si>
  <si>
    <t>AT - Pombal - Hospital Distrital de Pombal</t>
  </si>
  <si>
    <t>Pombal</t>
  </si>
  <si>
    <t>Hemonúcleo de Princesa Isabel</t>
  </si>
  <si>
    <t>Princesa Isabel</t>
  </si>
  <si>
    <t>Hosptial Flávio Ribeiro Coutinho</t>
  </si>
  <si>
    <t xml:space="preserve">AT - Flavio Ribeiro </t>
  </si>
  <si>
    <t>Santa Rita</t>
  </si>
  <si>
    <t>Unidade de Coleta e Transfusão de Sousa</t>
  </si>
  <si>
    <t>Sousa</t>
  </si>
  <si>
    <t>Serviços de Hemoterapia do Estado de Pernambuco</t>
  </si>
  <si>
    <t>SECRETARIA DE SAUDE</t>
  </si>
  <si>
    <t>HOSPITAL REGIONAL EMÍLIA CÂMARA</t>
  </si>
  <si>
    <t>AFOGADOS DA INGAZEIRA</t>
  </si>
  <si>
    <t>PREFEITURA MUNICIPAL DE ARARIPINA</t>
  </si>
  <si>
    <t>ARARIPINA</t>
  </si>
  <si>
    <t>FUNDAÇÃO DE HEMATOLOGIA E HEMOTERAPIA DE PERNAMBUCO</t>
  </si>
  <si>
    <t>NUCLEO HEMOTERAPIA DE ARCOVERDE</t>
  </si>
  <si>
    <t>ARCOVERDE</t>
  </si>
  <si>
    <t>PREFEITURA MUNICIPAL DOS BARREIROS</t>
  </si>
  <si>
    <t>HOSPITAL DISTRITAL JAILTON MESSIAS DE ALBUQUERQUE</t>
  </si>
  <si>
    <t>BARREIROS</t>
  </si>
  <si>
    <t>PREFEITURA MUNICIPAL DE BELEM DO SAO FRANCISCO</t>
  </si>
  <si>
    <t>HOSPITAL DR. JOSÉ ALVENTINO DE LIMA</t>
  </si>
  <si>
    <t>BELÉM DE SÃO FRANCISCO</t>
  </si>
  <si>
    <t>FUNDAÇÃO PROF. MARTINIANO FERNANDES - IMIP HOSPITALAR - HOSPITAL DOM HELDER</t>
  </si>
  <si>
    <t>Agência Transfusional do Hospital Dom Hélder</t>
  </si>
  <si>
    <t>CABO DE SANTO AGOSTINHO</t>
  </si>
  <si>
    <t>PREFEITURA MUNICIPAL DE CABROBO</t>
  </si>
  <si>
    <t>HOSPITAL DR. ARNALDO VASCONCELOS DE ALENCAR</t>
  </si>
  <si>
    <t>CABROBÓ</t>
  </si>
  <si>
    <t>HEMOCENTRO DE CARUARU</t>
  </si>
  <si>
    <t>CARUARU</t>
  </si>
  <si>
    <t>HOSPITAL REGIONAL DO AGRESTE DR WALDEMIRO FERREIRA</t>
  </si>
  <si>
    <t>Hospital Mestre Vitalino Pereira dos Santos</t>
  </si>
  <si>
    <t>HEMOCENTRO DE GARANHUNS</t>
  </si>
  <si>
    <t>GARANHUNS</t>
  </si>
  <si>
    <t>Agência Transfusional Regional Limoeiro</t>
  </si>
  <si>
    <t>LIMOEIRO</t>
  </si>
  <si>
    <t>SERVIÇO DE HEMATOLOGIA E HEMOTERAPIA S/S LTDA</t>
  </si>
  <si>
    <t>Agência Transfusional do HEMATO - Hospital Esperança - Olinda</t>
  </si>
  <si>
    <t>OLINDA</t>
  </si>
  <si>
    <t>OURICURI</t>
  </si>
  <si>
    <t>Agência Transfusional Regional Palmares</t>
  </si>
  <si>
    <t>PALMARES</t>
  </si>
  <si>
    <t>FUNDAÇÃO PROF. MARTINIANO FERNANDES - IMIP HOSPITALAR</t>
  </si>
  <si>
    <t>Agência Transfusional do Hospital Miguel Arraes</t>
  </si>
  <si>
    <t>PAULISTA</t>
  </si>
  <si>
    <t>MUNICIPIO DE PETROLANDIA</t>
  </si>
  <si>
    <t>HOSPITAL MUNICIPAL DR. FRANCISCO SIMÕES DE LIMA</t>
  </si>
  <si>
    <t>PETROLÂNDIA</t>
  </si>
  <si>
    <t>PETROLINA</t>
  </si>
  <si>
    <t>IHENE- BANCO DE OSSOS E SANGUE DO NORDESTE LTDA</t>
  </si>
  <si>
    <t>IHENE CENTRAL</t>
  </si>
  <si>
    <t>RECIFE</t>
  </si>
  <si>
    <t xml:space="preserve">IHENE- BANCO DE OSSOS E SANGUE DO NORDESTE LTDA </t>
  </si>
  <si>
    <t>Agência Transfusional do IHENE- Hosp. Português</t>
  </si>
  <si>
    <t>Agência Transfusional do GSH - Hospital Esperança</t>
  </si>
  <si>
    <t>HEMOPE RECIFE</t>
  </si>
  <si>
    <t>SECRETARIA DE SAÚDE</t>
  </si>
  <si>
    <t>Hospital Geral Otávio de Freitas</t>
  </si>
  <si>
    <t xml:space="preserve">CENTRO INTEGRADO DE SAÚDE AMAURY DE MEDEIROS - CISAM   </t>
  </si>
  <si>
    <t>HOSPITAL UNIVERSITÁRIO OSWALDO CRUZ</t>
  </si>
  <si>
    <t>HOSPITAL GETÚLIO VARGAS</t>
  </si>
  <si>
    <t>HOSPITAL AGAMENON MAGALHÃES</t>
  </si>
  <si>
    <t>SOCIEDADE PERNAMBUCANA DE COMBATE AO CÂNCER</t>
  </si>
  <si>
    <t>HOSPITAL DE CANCER DE PERNAMBUCO</t>
  </si>
  <si>
    <t>UNIVERSIDADE FEDERAL DE PERNAMBUCO</t>
  </si>
  <si>
    <t>HOSPITAL DA RESTAURAÇÃO</t>
  </si>
  <si>
    <t>CENTRO HOSPITALAR DA POLÍCIA MILITAR DE PERNAMBUCO</t>
  </si>
  <si>
    <t>HOSPITAL BARÃO DE LUCENA</t>
  </si>
  <si>
    <t>INSTITUTO DE RECURSOS HUMANOS IRH</t>
  </si>
  <si>
    <t>HOSPITAL DOS SERVIDORES DO ESTADO DE PERNAMBUCO - HSE</t>
  </si>
  <si>
    <t>INSTITUTO DE MEDICINA INTEGRAL PROFESSOR FERNANDO FIGUEIRA - IMIP</t>
  </si>
  <si>
    <t>IMIP</t>
  </si>
  <si>
    <t>Agência Transfusional do Hospital Pelópidas Silveira</t>
  </si>
  <si>
    <t>Agência Transfusional do HEMATO - Hospital Memorial São José</t>
  </si>
  <si>
    <t>PROCAPE - PRONTO SOCORRO CARDIOLÓGICO UNIVERSITÁRIO DE PERNAMBUCO PROFESSOR LUÍZ TAVARES</t>
  </si>
  <si>
    <t>PROCAPE</t>
  </si>
  <si>
    <t>HEMATO - SERVIÇOS DE HEMOTERAPIA LTDA - GRUPO GSH</t>
  </si>
  <si>
    <t>Agência Transfusional - Hospital UNIMED III</t>
  </si>
  <si>
    <t>Agência Transfusional do HEMATO - Hospital Santa Joana</t>
  </si>
  <si>
    <t>HEMATO - SERVIÇOS DE HEMOTERAPIA LTDA</t>
  </si>
  <si>
    <t>NUCLEO DE HEMOTERAPIA DE SALGUEIRO</t>
  </si>
  <si>
    <t>SALGUEIRO</t>
  </si>
  <si>
    <t>HEMOCENTRO SERRA TALHADA</t>
  </si>
  <si>
    <t>SERRA TALHADA</t>
  </si>
  <si>
    <t>Serviços de Hemoterapia do Estado do Piauí</t>
  </si>
  <si>
    <t>Hospital Municipal Dirceu Mendes Arcoverde</t>
  </si>
  <si>
    <t>Água Branca</t>
  </si>
  <si>
    <t>Hospital Regional de Francisco Ayres Cavalcante</t>
  </si>
  <si>
    <t>Amarante</t>
  </si>
  <si>
    <t>Agência Transfusional de Barras</t>
  </si>
  <si>
    <t>Barras</t>
  </si>
  <si>
    <t>Hospital Regional Manoel de Sousa Santos</t>
  </si>
  <si>
    <t>Bom Jesus</t>
  </si>
  <si>
    <t>Hospital Regional de Campo Maior</t>
  </si>
  <si>
    <t>Campo Maior</t>
  </si>
  <si>
    <t xml:space="preserve"> Hospital Regional Dr. João Pacheco Cavalcante</t>
  </si>
  <si>
    <t>Corrente</t>
  </si>
  <si>
    <t>Maternidade Municipal de Esperantina</t>
  </si>
  <si>
    <t>Esperantina</t>
  </si>
  <si>
    <t>Hemocentro Regional de Floriano</t>
  </si>
  <si>
    <t>Floriano</t>
  </si>
  <si>
    <t>Hospital Noberto Angelo Pereira</t>
  </si>
  <si>
    <t>Fronteiras</t>
  </si>
  <si>
    <t>Hospital Local de  Guadalupe</t>
  </si>
  <si>
    <t>Hospital Estadual de  Guadalupe</t>
  </si>
  <si>
    <t>Guadalupe</t>
  </si>
  <si>
    <t>Hospital Estadual Floriza Silva</t>
  </si>
  <si>
    <t>Jaicós</t>
  </si>
  <si>
    <t>Hospital Estadual Gerson Castelo Branco</t>
  </si>
  <si>
    <t>Luzilandia</t>
  </si>
  <si>
    <t>Hospital Regional Deolindo Couto</t>
  </si>
  <si>
    <t>Oeiras</t>
  </si>
  <si>
    <t>Hemocentro Regional De Parnaíba</t>
  </si>
  <si>
    <t>Parnaíba</t>
  </si>
  <si>
    <t>Hospital Regional Mariana Pires Ferreira</t>
  </si>
  <si>
    <t>Hospital Regional de Paulistana</t>
  </si>
  <si>
    <t>Paulistana</t>
  </si>
  <si>
    <t>Hospital Municipal Josefina Gentirana Neta</t>
  </si>
  <si>
    <t>Pedro II</t>
  </si>
  <si>
    <t>Hemocentro Regional de Picos</t>
  </si>
  <si>
    <t>Picos</t>
  </si>
  <si>
    <t>Hospital Estadual Dr. José Brito Magalhães</t>
  </si>
  <si>
    <t>Piracuruca</t>
  </si>
  <si>
    <t>Hospital Regional Chagas Rodrigues</t>
  </si>
  <si>
    <t>Piripiri</t>
  </si>
  <si>
    <t>Hospital Regional Teresinha Nunes Barros</t>
  </si>
  <si>
    <t>São João do Piauí</t>
  </si>
  <si>
    <t>Hospital Regional Senador Candido Ferraz</t>
  </si>
  <si>
    <t>São Raimundo Nonato</t>
  </si>
  <si>
    <t>Maternidade Dona Evangelina Rosa</t>
  </si>
  <si>
    <t>Teresina</t>
  </si>
  <si>
    <t>Centro de Hematologia e Hemoterapia do Piauí</t>
  </si>
  <si>
    <t>Hemocentro Coordenador do Piauí - HEMOPI</t>
  </si>
  <si>
    <t>Hospital Getúlio Vargas</t>
  </si>
  <si>
    <t>Agencia Transfusional do Hospital Getúlio Vargas</t>
  </si>
  <si>
    <t>Hospital São Marcos LTDA</t>
  </si>
  <si>
    <t>Agencia Transfusional do Hospital São Marcos</t>
  </si>
  <si>
    <t>Agencia Transfusional do Hospital São Paulo</t>
  </si>
  <si>
    <t>Hospital de Urgencia de Teresina Professor Zenon Rocha</t>
  </si>
  <si>
    <t>Agencia Transfusional do HUT</t>
  </si>
  <si>
    <t>ProntoMed Adulto</t>
  </si>
  <si>
    <t>Agencia Transfusional do Pronto Med</t>
  </si>
  <si>
    <t>Hospital Municipal de União</t>
  </si>
  <si>
    <t>União</t>
  </si>
  <si>
    <t>Hospital Regional Sen. Dirceu Mendes Arcoverde</t>
  </si>
  <si>
    <t>Uruçuí</t>
  </si>
  <si>
    <t>Hospital Regional Eustáquio Portela</t>
  </si>
  <si>
    <t>Serviços de Hemoterapia do Estado do Paraná</t>
  </si>
  <si>
    <t>PROV.BRAS.CONG.IRMÃS FILHAS DE CARIDADE SÃO VICENTE DE PAULA</t>
  </si>
  <si>
    <t>HOSPITAL DA PROVIDÊNCIA</t>
  </si>
  <si>
    <t>APUCARANA</t>
  </si>
  <si>
    <t>HEMONÚCLEO/HEMEPAR REGIONAL DE APUCARANA</t>
  </si>
  <si>
    <t>HEMONÚCLEO REGIONAL DE APUCARANA</t>
  </si>
  <si>
    <t>INSTITUTO DE HEMATOLOGIA DE LONDRINA</t>
  </si>
  <si>
    <t>A T IHEL - ARAPONGAS</t>
  </si>
  <si>
    <t>ARAPONGAS</t>
  </si>
  <si>
    <t>HOSPITAL MUNICIPAL 18 DE DEZEMBRO</t>
  </si>
  <si>
    <t>HOSPITAL 18 DE DEZEMBRO DE ARAPOTI</t>
  </si>
  <si>
    <t>ARAPOTI</t>
  </si>
  <si>
    <t>PRO SAÚDE ASSOC. BENEFICENTE DE ASSIST. SOCIAL</t>
  </si>
  <si>
    <t>A T DO HOSPITAL MUN. DE ARAUCÁRIA</t>
  </si>
  <si>
    <t>ARAUCÁRIA</t>
  </si>
  <si>
    <t>SOCIEDADE HOSPITALAR ANGELINA CARON</t>
  </si>
  <si>
    <t>HOSP. ANGELINA CARON - CAMPINA GRANDE DO SUL</t>
  </si>
  <si>
    <t>CAMPINA GRANDE DO SUL</t>
  </si>
  <si>
    <t>MATERNIDADE E CIRURGIA NOSSA SRA.DO ROCIO LTDA</t>
  </si>
  <si>
    <t>HOSP N. S. DO ROCIO DE CAMPO LARGO</t>
  </si>
  <si>
    <t>CAMPO LARGO</t>
  </si>
  <si>
    <t>HOSPITAL INFANTIL WALDEMAR MONASTIER</t>
  </si>
  <si>
    <t>AT HOSP INF WALDEMAR MONASTIER</t>
  </si>
  <si>
    <t>NUCLEO REGIONAL DE HEMOTERAPIA DE CAMPO MOURÃO</t>
  </si>
  <si>
    <t>HEMONÚCLEO DE CAMPO MOURÃO</t>
  </si>
  <si>
    <t>CAMPO MOURÃO</t>
  </si>
  <si>
    <t>HOSPITAL SANTA CASA DE MISERICORDIA</t>
  </si>
  <si>
    <t>AT HOSPITAL SANTA CASA C MOURAO</t>
  </si>
  <si>
    <t>CLINICA MÉDICA NOSSA SENHORA DA SALETE</t>
  </si>
  <si>
    <t>AT DO HOSPITAL N. SRA. DA SALETE - CASCAVEL</t>
  </si>
  <si>
    <t>CASCAVEL</t>
  </si>
  <si>
    <t>INSTITUTO DE HEMATOLOGIA DE CASCAVEL S/C LTDA</t>
  </si>
  <si>
    <t>INSTITUTO DE HEMATOLOGIA - CASCAVEL</t>
  </si>
  <si>
    <t>SECRETARIA DE ESTADO DA SAUDE - SESA</t>
  </si>
  <si>
    <t>HEMOCENTRO REGIONAL DE CASCAVEL</t>
  </si>
  <si>
    <t>CENTRO DE ONCOLOGIA CASCAVEL SOCIEDADE SIMPLES LTDA</t>
  </si>
  <si>
    <t>AT DO CEONC DE CASCAVEL</t>
  </si>
  <si>
    <t>POLICLÍNICA CHOPINZINHO LTDA</t>
  </si>
  <si>
    <t>A T POLICLÍNICA CHOPINZINHO</t>
  </si>
  <si>
    <t>CHOPINZINHO</t>
  </si>
  <si>
    <t>CONSORCIO INTERMUNIPAL SAÚDE CENTRO NOROESTE PARANÁ</t>
  </si>
  <si>
    <t>UCT DE CIANORTE</t>
  </si>
  <si>
    <t>CIANORTE</t>
  </si>
  <si>
    <t>FUNDACAO VALE DO PARANAPANEMA</t>
  </si>
  <si>
    <t>AT HOSP SANTA CLARA - COLORADO</t>
  </si>
  <si>
    <t>COLORADO</t>
  </si>
  <si>
    <t>CASA DE MISERICÓRDIA DE CORNÉLIO PROCÓPIO</t>
  </si>
  <si>
    <t>SANTA CASA DE CORNÉLIO PROCÓPIO</t>
  </si>
  <si>
    <t>CORNÉLIO PROCÓPIO</t>
  </si>
  <si>
    <t>UNIDADE DE COLETA E TRANSFUSAO DE CORNÉLIO PROCÓPIO</t>
  </si>
  <si>
    <t>UCT DE CORNÉLIO PROCÓPIO</t>
  </si>
  <si>
    <t>LIGA PARANAENSE DE COMBATE AO CÂNCER</t>
  </si>
  <si>
    <t>BS DO HOSPITAL ERASTO GAERTNER</t>
  </si>
  <si>
    <t>CURIIBA</t>
  </si>
  <si>
    <t>INSTITUTO GERAL DE ASSISTENCIA SOCIAL EVANGELICA</t>
  </si>
  <si>
    <t>HOSPITAL SÃO VICENTE DE CURITIBA</t>
  </si>
  <si>
    <t>CURITIBA</t>
  </si>
  <si>
    <t>HOSPITAL SANTA CRUZ S.A.</t>
  </si>
  <si>
    <t>HOSPITAL SANTA CRUZ DE CURITIBA</t>
  </si>
  <si>
    <t>SOCIEDADE PARANAENSE DE CULTURA</t>
  </si>
  <si>
    <t>HOSPITAL UNIVERSITARIO CAJURU</t>
  </si>
  <si>
    <t>HOSPITAL VITA BATEL LTDA</t>
  </si>
  <si>
    <t>A T DO HOSPITAL VITA BATEL CURITIBA</t>
  </si>
  <si>
    <t>CRUZ VERMELHA BRASILEIRA FILIAL PARANÁ</t>
  </si>
  <si>
    <t>HOSPITAL DA CRUZ VERMELHA</t>
  </si>
  <si>
    <t>HOSPITAL E MATERNIDADE NOSSA SENHORA DO PILAR LTDA</t>
  </si>
  <si>
    <t>HOSP. E MATERNIDADE N. SRA. DO PILAR DE CURITIBA</t>
  </si>
  <si>
    <t>HOSPITAL EVANGELICO DE CURITIBA</t>
  </si>
  <si>
    <t>HOSPITAL DAS NAÇÕES LTDA</t>
  </si>
  <si>
    <t>HOSPITAL DAS NAÇÕES DE CURITIBA</t>
  </si>
  <si>
    <t>ASSOCIAÇÃO DE PROTEÇÃO INF. DR. RAUL CARNEIRO</t>
  </si>
  <si>
    <t>HOSPITAL INFANTIL PEQUENO PRÍNCIPE</t>
  </si>
  <si>
    <t>FUNPAR</t>
  </si>
  <si>
    <t>HOSPITAL DO TRABALHADOR DE CURITIBA</t>
  </si>
  <si>
    <t>HOSPITAL GERAL DE CURITIBA</t>
  </si>
  <si>
    <t>SMA EMPREENDIMENTOS E PARTICIPAÇÕES S/A</t>
  </si>
  <si>
    <t>A. T. DO HOSPITAL VITA CURITIBA</t>
  </si>
  <si>
    <t>ESHO EMPRESA DE SERVIÇOS HOSPITALARES S.A.</t>
  </si>
  <si>
    <t>HOSPITAL VITÓRIA</t>
  </si>
  <si>
    <t>INSTITUTO DE NEUROLOGIA DE CURITIBA S/C LTDA</t>
  </si>
  <si>
    <t>INSTITUTO DE NEUROLOGIA DE CURITIBA</t>
  </si>
  <si>
    <t>ASSOCIAÇÃO PARANAENSE DE CULTURA</t>
  </si>
  <si>
    <t>AT HOSPITAL MARCELINO CHAMPAGNAT</t>
  </si>
  <si>
    <t>CENTRO DE HEMATOLOGIA E HEMOTERAPIA DO PARANÁ</t>
  </si>
  <si>
    <t>HEMEPAR</t>
  </si>
  <si>
    <t>BANCO DE SANGUE DO HOSPITAL DE CLÍNICAS - UFPR</t>
  </si>
  <si>
    <t>BIOBANCO - HOSPITAL DE CLÍNICAS</t>
  </si>
  <si>
    <t>INSTITUTO PASQUINI DE HEMOTERAPIA E HEMATOLOGIA LTDA.</t>
  </si>
  <si>
    <t>INSTITUTO PASQUINI</t>
  </si>
  <si>
    <t>INSTITUTO PARANAENSE DE HEMOTERAPIA E HEMATOLOGIA</t>
  </si>
  <si>
    <t>HEMOBANCO</t>
  </si>
  <si>
    <t>INSTITUTO DE HEMATOLOGIA E HEMOTERAPIA DE CURITIBA LTDA.</t>
  </si>
  <si>
    <t>BS DA SANTA CASA DE CURITIBA</t>
  </si>
  <si>
    <t>FUNDAÇÃO ESTATAL DE ATENÇÃO ESPECIALIZADA EM SAUDE DE CURITIBA</t>
  </si>
  <si>
    <t>AT HOSPITAL DO IDOSO</t>
  </si>
  <si>
    <t>CLINICA SUGISAWA S/C LTDA</t>
  </si>
  <si>
    <t>CLINICA SUGISAWA - CURITIBA</t>
  </si>
  <si>
    <t>INSTITUTO DE SAÚDE DOIS VIZINHOS</t>
  </si>
  <si>
    <t>PRO-VIDA HOSPITAL DE DOIS VIZINHOS</t>
  </si>
  <si>
    <t>DOIS VIZINHOS</t>
  </si>
  <si>
    <t>PREFEITURA MUNICIPAL DE FOZ DO IGUAÇÚ</t>
  </si>
  <si>
    <t>HOSPITAL MUNICIPAL DE FOZ DO IGUAÇÚ</t>
  </si>
  <si>
    <t>FOZ DO IGUAÇÚ</t>
  </si>
  <si>
    <t>HOSPITAL MINISTRO COSTA CAVALCANTI</t>
  </si>
  <si>
    <t>FUNDACAO ITAIGUAPY DE FOZ DO IGUAÇÚ</t>
  </si>
  <si>
    <t>HOSPITAL MINISTRO COSTA CAVALCANTI - FUNDAÇÃO ITAIGUAPY</t>
  </si>
  <si>
    <t>HEMONÚCLEO DE FOZ DO IGUAÇÚ</t>
  </si>
  <si>
    <t>SOCIEDADE HOSPITALAR BELTRONENSE LTDA</t>
  </si>
  <si>
    <t>HOSPITAL SÃO FRANCISCO - FRANCISCO BELTRÃO</t>
  </si>
  <si>
    <t>FRANCISCO BELTRÃO</t>
  </si>
  <si>
    <t>POLICLÍNICA SÃO VICENTE DE PAULA LTDA</t>
  </si>
  <si>
    <t>POLICLÍNICA SÃO VICENTE DE PAULA - FRANCISCO BELTRÃO</t>
  </si>
  <si>
    <t>HOSPITAL REGIONAL DO SUDOESTE WALTER ALBERTO PECOITS</t>
  </si>
  <si>
    <t>A. T. HOSPITAL REGIONAL DE FRANCISCO BELTRÃO</t>
  </si>
  <si>
    <t>ASSOCIAÇÃO REGIONAL DE SAÚDE DO SUDOESTE - ARSS</t>
  </si>
  <si>
    <t>HEMONÚCLEO DE FRANCISCO BELTRÃO</t>
  </si>
  <si>
    <t>CENTRO DE ONCOLOGIA CASCAVEL SOCIEDADE SIMPLES LTDA FILIAL</t>
  </si>
  <si>
    <t>AT DO CEONC FRANCISCO BELTRÃO</t>
  </si>
  <si>
    <t>PREFEITURA MUNICIPAL DE GOIOERÊ</t>
  </si>
  <si>
    <t>AGÊNCIA TRANSFUSIONAL DE GOIOERÊ</t>
  </si>
  <si>
    <t>GOIOERÊ</t>
  </si>
  <si>
    <t>HOSPITAL DE CARIDADE S VICENTE DE PAULA</t>
  </si>
  <si>
    <t>HOSPITAL SÃO VICENTE DE GUARAPUAVA</t>
  </si>
  <si>
    <t>GUARAPUAVA</t>
  </si>
  <si>
    <t>ASSOCIAÇÃO DE SAÚDE FREDERICO G. K. VIRMOND</t>
  </si>
  <si>
    <t>AT INSTITUTO VIRMOND DE GUARAPUAVA</t>
  </si>
  <si>
    <t>INSTITUTO DE SAÚDE DO PARANA</t>
  </si>
  <si>
    <t>HEMOCENTRO REGIONAL DE GUARAPUAVA</t>
  </si>
  <si>
    <t>FUNDAÇÃO HOSPITALAR DE SAÚDE MUNICIPAL DE IBAITI</t>
  </si>
  <si>
    <t>HOSPITAL MUNICIPAL DE IBAITI</t>
  </si>
  <si>
    <t>IBAITI</t>
  </si>
  <si>
    <t>SESA SUS 4 REGIONAL DE SAÚDE DE IRATI</t>
  </si>
  <si>
    <t>UNIDADE DE COLETA E TRANSFUSÃO DE IRATI</t>
  </si>
  <si>
    <t>IRATI</t>
  </si>
  <si>
    <t>UNIDADE DE COLETA E TRANSFUSÃO DE IVAIPORÃ</t>
  </si>
  <si>
    <t>AGÊNCIA TRANSF DA UCT DE IVAIPORÃ</t>
  </si>
  <si>
    <t>IVAIPORÃ</t>
  </si>
  <si>
    <t>MISERICÓRDIA JACAREZINHO</t>
  </si>
  <si>
    <t>JACAREZINHO</t>
  </si>
  <si>
    <t>UNIDADE DE COLETA E TRANSFUSAO DE JACAREZINHO</t>
  </si>
  <si>
    <t>UCT DE JACAREZINHO</t>
  </si>
  <si>
    <t>CONSELHO COMUNITÁRIO DR. SANTOS DE JAGUARAÍVA</t>
  </si>
  <si>
    <t>HOSP. CAROLINA LUPION DE JAGUARIAÍVA</t>
  </si>
  <si>
    <t>JAGUARIAÍVA</t>
  </si>
  <si>
    <t>HOSPITAL REGIONAL DA LAPA SÃO SEBASTIÃO</t>
  </si>
  <si>
    <t>HOSPITAL SÃO SEBASTIÃO DA LAPA</t>
  </si>
  <si>
    <t>LAPA</t>
  </si>
  <si>
    <t>ASSOCIAÇÃO INTERMUNICIPAL DE SAÚDE DO CENTRO OESTE DO PARANÁ</t>
  </si>
  <si>
    <t>AT DA ASSISCOP DE LARANJEIRAS DO SUL</t>
  </si>
  <si>
    <t>LARANJEIRAS DO SUL</t>
  </si>
  <si>
    <t>SOCIEDADE EVANGÉLICA BENEFICENTE DE LONDRINA</t>
  </si>
  <si>
    <t>HOSPITAL EVANGÉLICO DE LONDRINA</t>
  </si>
  <si>
    <t>LONDRINA</t>
  </si>
  <si>
    <t>HURNPR UNIVERSIDADE ESTADUAL DE LONDRINA</t>
  </si>
  <si>
    <t>HOSPITAL UNIVIVERSITÁRIO REGIONAL NORTE PARANÁ - LTDA</t>
  </si>
  <si>
    <t>INSTITUTO DO CÂNCER DE LONDRINA</t>
  </si>
  <si>
    <t>IRMANDADE DA SANTA CASA DE LONDRINA</t>
  </si>
  <si>
    <t>SANTA CASA DE LONDRINA</t>
  </si>
  <si>
    <t>IHEL INSTITUTO DE HEMATOLOGIA DE LONDRINA S/C LTDA</t>
  </si>
  <si>
    <t xml:space="preserve">INSTITUTO DE HEMATOLOGIA DE LONDRINA </t>
  </si>
  <si>
    <t>UNIVERSIDADE ESTADUAL DE LONDRINA</t>
  </si>
  <si>
    <t>HEMOCENTRO REGIONAL DE LONDRINA</t>
  </si>
  <si>
    <t>HOSPITAL MAL CÂNDIDO RONDON</t>
  </si>
  <si>
    <t>A T HOSPITAL MAL CÂNDIDO RONDON</t>
  </si>
  <si>
    <t>MARECHAL CÂNDIDO RONDON</t>
  </si>
  <si>
    <t>SERVIÇO DE HEMOTERAPIA DOM BOSCO LTDA</t>
  </si>
  <si>
    <t>AT DA SANTA CASA DE MARINGÁ</t>
  </si>
  <si>
    <t>MARINGÁ</t>
  </si>
  <si>
    <t>AT HOSPITAL SANTA RITA - MARINGÁ</t>
  </si>
  <si>
    <t>SERVIÇO DE HEMOTERAPIA DOM BOSCO</t>
  </si>
  <si>
    <t>AT DO HOSPITAL PARANA DE MARINGA</t>
  </si>
  <si>
    <t>BANCO DE SANGUE DOM BOSCO</t>
  </si>
  <si>
    <t>FUNDAÇÃO UNIVERSIDADE ESTADUAL DE MARINGÁ</t>
  </si>
  <si>
    <t>HEMOCENTRO REGIONAL DE MARINGÁ</t>
  </si>
  <si>
    <t>INSTITUTO DE HEMOTERAPIA MARINGÁ S/C LTDA</t>
  </si>
  <si>
    <t>BANCO DE SANGUE MARINGÁ</t>
  </si>
  <si>
    <t>SOCIEDADE ENS BENEFICENTE PROV DO SUL</t>
  </si>
  <si>
    <t>MATERERNIDADE N. SRA. DA LUZ - MEDIANEIRA</t>
  </si>
  <si>
    <t>MEDIANEIRA</t>
  </si>
  <si>
    <t>UNIDADE DE COLETA E TRANSFUSÃO DE PALMAS</t>
  </si>
  <si>
    <t>AGÊNCIA TRANSFUSIONAL DE PALMAS</t>
  </si>
  <si>
    <t>PALMAS</t>
  </si>
  <si>
    <t>FUNDO MUNICIPAL DE SAÚDE QUINTO ABRÃO LAZERI</t>
  </si>
  <si>
    <t>AT HOSPITAL MUNICIPAL DE PALOTINA</t>
  </si>
  <si>
    <t>PALOTINA</t>
  </si>
  <si>
    <t>UNIDADE DE COLETA E TRANSFUSÃO DE PARANAGUA</t>
  </si>
  <si>
    <t>UCT DE PARANAGUA</t>
  </si>
  <si>
    <t>PARANAGUA</t>
  </si>
  <si>
    <t>CONSÓRCIO INTERMUNICIPAL DE SAÚDE DA AMUNPAR</t>
  </si>
  <si>
    <t>HEMONÚCLEO REGIONAL DE PARANAVAÍ</t>
  </si>
  <si>
    <t>PARANAVAÍ</t>
  </si>
  <si>
    <t>HOSPITAL SÃO LUCAS DE PATO BRANCO LTDA.</t>
  </si>
  <si>
    <t>HOSPITAL SÃO LUCAS DE PATO BRANCO</t>
  </si>
  <si>
    <t>PATO BRANCO</t>
  </si>
  <si>
    <t>POLICLÍNICA PATO BRANCO S/A</t>
  </si>
  <si>
    <t>AT HOSP. POLICLÍNICA DE PATO BRANCO</t>
  </si>
  <si>
    <t>CONIMS CONSÓRCIO INTERMUNICIPAL DE SAÚDE</t>
  </si>
  <si>
    <t>HEMONÚCLEO  DE PATO BRANCO</t>
  </si>
  <si>
    <t>IRMANDADE SÃO VICENTE DE PAULO</t>
  </si>
  <si>
    <t>AT HOSP. SÃO VICENTE DE PAULO PITANGA</t>
  </si>
  <si>
    <t>PITANGA</t>
  </si>
  <si>
    <t>HEMONÚCLEO DE PONTA GROSSA</t>
  </si>
  <si>
    <t>PONTA GROSSA</t>
  </si>
  <si>
    <t>SOCIEDADE BENEFICIENTE SÃO CAMILO</t>
  </si>
  <si>
    <t>HOSPITAL VICENTINO DE PONTA GROSSA</t>
  </si>
  <si>
    <t>HOSPITAL SANTA CASA DE MISERICORDIA DE PONTA GROSSA</t>
  </si>
  <si>
    <t xml:space="preserve"> SANTA CASA DE PONTA GROSSA</t>
  </si>
  <si>
    <t>ASSOCIAÇÃO HOSPITALAR BOM JESUS</t>
  </si>
  <si>
    <t xml:space="preserve">HOSPITAL BOM JESUS DE PONTA GROSSA </t>
  </si>
  <si>
    <t>IRMANDADE DA SANTA CASA DE MISERICÓRDIA DE PRUDENTÓPOLIS</t>
  </si>
  <si>
    <t>AT DA SANTA CASA DE PRUDENTÓPOLIS</t>
  </si>
  <si>
    <t>PUDENTÓPOLIS</t>
  </si>
  <si>
    <t>SOCIEDADE HOSPITALAR BOM JESUS</t>
  </si>
  <si>
    <t>HOSPITAL BOM JESUS DE RIO NEGRO</t>
  </si>
  <si>
    <t>RIO NEGRO</t>
  </si>
  <si>
    <t>HOSPITAL E MATERNIDADE SÃO JOSÉ DOS PINHAIS</t>
  </si>
  <si>
    <t>AT HOSP E MATERNIDADE S.J PINHAIS</t>
  </si>
  <si>
    <t>SÃO JOSÉ DOS PINHAIS</t>
  </si>
  <si>
    <t>INSTITUTO DE HEMOTERAPIA MARINGÁ LTDA</t>
  </si>
  <si>
    <t>AG TRANSFUSIONAL DO HOSPITAL METROPOLITANO - SARANDI</t>
  </si>
  <si>
    <t>SARANDI</t>
  </si>
  <si>
    <t>SANTA CASA DE MISERICÓRDIA DE SIQUEIRA CAMPOS</t>
  </si>
  <si>
    <t>SIQUEIRA CAMPOS</t>
  </si>
  <si>
    <t>UCT DE TELEMACO BORBA</t>
  </si>
  <si>
    <t>TELEMACO BORBA</t>
  </si>
  <si>
    <t>CONSORCIO INTERMUNICIPAL DE SAÚDE COSTA OESTE DO PARANÁ</t>
  </si>
  <si>
    <t>UCT DE TOLEDO</t>
  </si>
  <si>
    <t>TOLEDO</t>
  </si>
  <si>
    <t>PREFEITURA MUNICIPAL DE UBIRATÃ</t>
  </si>
  <si>
    <t>AGENCIA TRANSFUSIONAL DA PM UBIRATÃ</t>
  </si>
  <si>
    <t>UBIRATÃ</t>
  </si>
  <si>
    <t>NUCLEO DE HEMOTERAPIA DE UMUARAMA</t>
  </si>
  <si>
    <t>HEMONÚCLEO DE UMUARAMA</t>
  </si>
  <si>
    <t>UMUARAMA</t>
  </si>
  <si>
    <t>UNIAO OESTE PARANAENSE DE ESTUDOS E COMBATE AO CANCER</t>
  </si>
  <si>
    <t xml:space="preserve">AT DA UOPECCAN DE UMUARAMA </t>
  </si>
  <si>
    <t>CONSORCIO INTERMUNICIPAL DE SAÚDE DO VALE IGUAÇÚ - CISVALE</t>
  </si>
  <si>
    <t>UCT DE UNIÃO DA VITÓRIA</t>
  </si>
  <si>
    <t>UNIÃO DA VITÓRIA</t>
  </si>
  <si>
    <t>Serviços de Hemoterapia do Estado do Rio de Janeiro</t>
  </si>
  <si>
    <t>Fundação de Saúde de Angra dos Reis</t>
  </si>
  <si>
    <t>Hospital Geral da Japuíba - Jorge Elias Miguel</t>
  </si>
  <si>
    <t>Angra dos Reis</t>
  </si>
  <si>
    <t xml:space="preserve">Pública </t>
  </si>
  <si>
    <t>Fundação Eletronculear de Assistência Médica</t>
  </si>
  <si>
    <t>Hospital de Praia Brava</t>
  </si>
  <si>
    <t>Privada</t>
  </si>
  <si>
    <t>Prefeitura Municipal de Angra dos Reis</t>
  </si>
  <si>
    <t>Hemonúcleo Costa Verde</t>
  </si>
  <si>
    <t>Secretaria de Estado de Saúde do Rio de Janeiro</t>
  </si>
  <si>
    <t>Hospital Estadual Roberto Chabo</t>
  </si>
  <si>
    <t>Araruama</t>
  </si>
  <si>
    <t>Secretaria Municipal de Saúde de Araruama</t>
  </si>
  <si>
    <t>Unidade Transfusional de Araruama</t>
  </si>
  <si>
    <t>Secretaria Municipal de Saúde em Arraial do Cabo</t>
  </si>
  <si>
    <t>Hospital Geral de Arraial do Cabo</t>
  </si>
  <si>
    <t>Arraial do Cabo</t>
  </si>
  <si>
    <t>Casa de Caridade Santa Rita</t>
  </si>
  <si>
    <t>Barra do Piraí</t>
  </si>
  <si>
    <t>Privada/SUS</t>
  </si>
  <si>
    <t>Santa Casa de Misericórdia de Barra Mansa</t>
  </si>
  <si>
    <t>Barra Mansa</t>
  </si>
  <si>
    <t>CONMEDH Convênios Médico Hospitalares LTDA</t>
  </si>
  <si>
    <t>Hospital e Maternidade Menino Jesus de Praga</t>
  </si>
  <si>
    <t>Casa de Saúde Santa Maria S/A</t>
  </si>
  <si>
    <t>Casa de Saúde Santa Maria  S/A</t>
  </si>
  <si>
    <t>Hemonúcleo de Barra Mansa</t>
  </si>
  <si>
    <t>Fundação Municipal de Saúde de Bom Jardim</t>
  </si>
  <si>
    <t>Hospital São Vicente</t>
  </si>
  <si>
    <t>Bom Jardim</t>
  </si>
  <si>
    <t>PS - Posto de Suprimento</t>
  </si>
  <si>
    <t>Centro Popular Pró-Melhoramentos de Bom Jesus</t>
  </si>
  <si>
    <t>Bom Jesus de Itabapoana</t>
  </si>
  <si>
    <t>Secretaria Municipal de Saúde e Promoção Social de Cabo Frio</t>
  </si>
  <si>
    <t>Hospital Municipal São José Operário</t>
  </si>
  <si>
    <t>Cabo Frio</t>
  </si>
  <si>
    <t>Hemocentro da Região dos Lagos Dr. Sérgio de Almeida e Silva</t>
  </si>
  <si>
    <t>HEMOLAGOS</t>
  </si>
  <si>
    <t>Secretaria Municipal de Saúde e Saneamento de Cachoeiro de Macacú</t>
  </si>
  <si>
    <t>Unidade Transfusional Dr. Marcos José Teixeira</t>
  </si>
  <si>
    <t>Cachoeiras de Macacu</t>
  </si>
  <si>
    <t>Fundação Municipal de Saúde de Campos dos Goytacazes</t>
  </si>
  <si>
    <t>Hospital Geral de Guarus</t>
  </si>
  <si>
    <t>Campos dos Goytacazes</t>
  </si>
  <si>
    <t>Sociedade Portuguesa de Beneficência de Campos</t>
  </si>
  <si>
    <t>Associação Fluminense de Assistência à Mulher, Criança e ao Idoso</t>
  </si>
  <si>
    <t>Hospital dos Plantadores de Cana</t>
  </si>
  <si>
    <t>Nucleo Serviços Médicos LTDA</t>
  </si>
  <si>
    <t>Fundação Dr. João Barcellos Martins</t>
  </si>
  <si>
    <t>Hemocentro Regional de Campos</t>
  </si>
  <si>
    <t>Santa Casa de Misericórdia de Campos dos Goytacazes</t>
  </si>
  <si>
    <t>Unimed Campos Cooperativa de Trabalho Médico</t>
  </si>
  <si>
    <t>Hospital da Unimed de Campos dos Goytacazes</t>
  </si>
  <si>
    <t>Instituto de Medicina Nuclear e Endocrinologia Ltda</t>
  </si>
  <si>
    <t>Hospital Dr. Beda</t>
  </si>
  <si>
    <t>Fundação Benedito Pereira Nunes</t>
  </si>
  <si>
    <t>Hospital Escola Alvaro Alvim</t>
  </si>
  <si>
    <t>Fundação Municipal de Saúde</t>
  </si>
  <si>
    <t>Núcleo Serviços Médicos Ltda</t>
  </si>
  <si>
    <t>Hospital de Cantagalo</t>
  </si>
  <si>
    <t>Cantagalo</t>
  </si>
  <si>
    <t>Hospital Nossa Senhora do Carmo</t>
  </si>
  <si>
    <t>Carmo</t>
  </si>
  <si>
    <t>Fundo Municipal de Saúde de Cordeiro</t>
  </si>
  <si>
    <t>Cordeiro</t>
  </si>
  <si>
    <t>Fundo Nacional de Saude de Cordeiro</t>
  </si>
  <si>
    <t>Unidade Transfusional de Cordeiro</t>
  </si>
  <si>
    <t>Prefeitura Municipal de Duas Barras</t>
  </si>
  <si>
    <t>Hospital Municipal Santo Antônio</t>
  </si>
  <si>
    <t>Duas Barras</t>
  </si>
  <si>
    <t>HS COR Serviços de Hemodinâmica de Duque de Caxias Ltda</t>
  </si>
  <si>
    <t>Duque de Caxias</t>
  </si>
  <si>
    <t>CTS - Centro de Transfusao Sanguinea Ltda</t>
  </si>
  <si>
    <t>CTS - Centro de Transfusão Sanguinea Ltda</t>
  </si>
  <si>
    <t>Prefeitura Municipal de Duque de Caxias</t>
  </si>
  <si>
    <t>Hospital Municipal Dr. Moacyr Rodrigues do Carmo</t>
  </si>
  <si>
    <t>Prefeitura Muncipal de Duque de Caxias</t>
  </si>
  <si>
    <t>Hospital Municipal Maternidade Xerém</t>
  </si>
  <si>
    <t>Hospital Estadual Adão Pereira Nunes</t>
  </si>
  <si>
    <t>Hospital Geral de Duque de Caxias</t>
  </si>
  <si>
    <t>CTS - Centro de Transfusão Sangüínea LTDA</t>
  </si>
  <si>
    <t>Hospital de Clínicas Mário Lioni</t>
  </si>
  <si>
    <t>Prefeitura Municipal de Itaboraí</t>
  </si>
  <si>
    <t>Hospital Municipal Desembargador Leal Júnior</t>
  </si>
  <si>
    <t>Itaboraí</t>
  </si>
  <si>
    <t>Prefeitura Municipal de Itaguaí</t>
  </si>
  <si>
    <t>Hospital Municipal São Francisco Xavier</t>
  </si>
  <si>
    <t>Itaguaí</t>
  </si>
  <si>
    <t>Conferência São José do Avaí</t>
  </si>
  <si>
    <t>Hospital São José do Avaí</t>
  </si>
  <si>
    <t>Itaperuna</t>
  </si>
  <si>
    <t>Serviço de Hemoterapia Norte Fluminense Ltda</t>
  </si>
  <si>
    <t>Macaé</t>
  </si>
  <si>
    <t>Fundação Municipal Hospitalar de Macaé</t>
  </si>
  <si>
    <t>Hospital Municipal Dr. Fernando Pereira da Silva</t>
  </si>
  <si>
    <t>Clínica São Lucas LTDA</t>
  </si>
  <si>
    <t>Clínica São Lucas</t>
  </si>
  <si>
    <t>Secretaria Municipal de Saúde de Macaé</t>
  </si>
  <si>
    <t>Serviço Municipal de Hemoterapia de Macaé</t>
  </si>
  <si>
    <t>Hospital Municipal de Magé</t>
  </si>
  <si>
    <t>Magé</t>
  </si>
  <si>
    <t>Fundação Municipal de Saúde de Mangaratiba</t>
  </si>
  <si>
    <t>Hospital Municipal Vitor de Souza Breves</t>
  </si>
  <si>
    <t>Mangaratiba</t>
  </si>
  <si>
    <t>Hospital Municipal Conde Modesto Leal</t>
  </si>
  <si>
    <t>Maricá</t>
  </si>
  <si>
    <t>CTN - Centro de Transfusão de Nova Iguaçú</t>
  </si>
  <si>
    <t>CTN - Centro de Transfusão de Nova Iguaçú Ltda</t>
  </si>
  <si>
    <t>Mesquita</t>
  </si>
  <si>
    <t>Secretaria Municipal de Saúde de Miguel Pereira</t>
  </si>
  <si>
    <t>Unidade Transfusional de Miguel Pereira</t>
  </si>
  <si>
    <t>Miguel Pereira</t>
  </si>
  <si>
    <t>Secretaria Municipal de Saúde de Miracema</t>
  </si>
  <si>
    <t>Agência Transfusional de Miracema</t>
  </si>
  <si>
    <t>Miracema</t>
  </si>
  <si>
    <t>Caixa dos Pobres de Natividade</t>
  </si>
  <si>
    <t>Hospital de Natividade</t>
  </si>
  <si>
    <t>Natividade</t>
  </si>
  <si>
    <t>Prefeitura Municipal de Nilópolis</t>
  </si>
  <si>
    <t>Hospital Municipal Juscelino Kubitschek</t>
  </si>
  <si>
    <t>Nilópolis</t>
  </si>
  <si>
    <t>Hospital Estadual Vereador Melchíades Calazans</t>
  </si>
  <si>
    <t>Hospital Municipal Carlos Tortelly</t>
  </si>
  <si>
    <t>Niterói</t>
  </si>
  <si>
    <t>Fundação Municipal de Saúde de Niterói</t>
  </si>
  <si>
    <t>Unidade Municipal de Urgência Dr. Mário Monteiro</t>
  </si>
  <si>
    <t>Hospital de Clínicas São Sebatião</t>
  </si>
  <si>
    <t>Hospital  Orêncio de Freitas</t>
  </si>
  <si>
    <t>Clínica de Hemoterapia Ltda</t>
  </si>
  <si>
    <t>Agência Transfusional N.II</t>
  </si>
  <si>
    <t>Clínica de Hemoterapia LTDA</t>
  </si>
  <si>
    <t>Agência Transfusional N.V</t>
  </si>
  <si>
    <t>Agência Transfusional Procordis</t>
  </si>
  <si>
    <t>Agência Transfusional N.IV</t>
  </si>
  <si>
    <t>Fundo Municipal de Saúde de Niterói</t>
  </si>
  <si>
    <t>Hospital Estadual Azevedo Lima</t>
  </si>
  <si>
    <t>Universidade Federal Fluminense</t>
  </si>
  <si>
    <t>Hospital Universitário Antônio Pedro</t>
  </si>
  <si>
    <t>Machados e Médicos S/C LTDA</t>
  </si>
  <si>
    <t>HEMOSERV</t>
  </si>
  <si>
    <t>Banco de Sangue Santa Teresa S/C LTDA</t>
  </si>
  <si>
    <t>Hospital Unimed de Nova Friburgo</t>
  </si>
  <si>
    <t>Nova Friburgo</t>
  </si>
  <si>
    <t>Fundo Municipal de Sáude de Nova Friburgo</t>
  </si>
  <si>
    <t>Hemocentro da Região Serrana</t>
  </si>
  <si>
    <t>Casa de Saúde São Lucas S/A</t>
  </si>
  <si>
    <t>Centro de Transfusão de Nova Iguaçu</t>
  </si>
  <si>
    <t>Nova Iguaçú</t>
  </si>
  <si>
    <t>Hospital Municipal Engenheiro Leonel de Moura Brizola</t>
  </si>
  <si>
    <t>Centro de Transfusão de Nova Iguaçu Ltda</t>
  </si>
  <si>
    <t>CTN</t>
  </si>
  <si>
    <t>Centro de Transfusão de Nova Iguaçú Ltda.</t>
  </si>
  <si>
    <t>Ministério da Saúde</t>
  </si>
  <si>
    <t>Hospital Geral de Nova Iguaçu</t>
  </si>
  <si>
    <t>Sociedade de Ensino Superior de Nova Iguaçú</t>
  </si>
  <si>
    <t>Hospital Universitário da UNIG</t>
  </si>
  <si>
    <t>Serviço de Hemoterapia Professor Carlos Tyll Filho S/C LTDA</t>
  </si>
  <si>
    <t>CTN - Centro de Transfusão de Nova Iguaçú LTDA</t>
  </si>
  <si>
    <t>Prefeitura Municipal de Paracambi</t>
  </si>
  <si>
    <t>Agência Transfusional de Paracambi</t>
  </si>
  <si>
    <t>Paracambi</t>
  </si>
  <si>
    <t>Hospital de Traumatologia e Ortopedia Dona Lindu</t>
  </si>
  <si>
    <t>Paraíba do Sul</t>
  </si>
  <si>
    <t>Secretaria Municipal de Saúde de Paraíba do Sul</t>
  </si>
  <si>
    <t>Unidade Transfusional de Paraíba do Sul</t>
  </si>
  <si>
    <t>Prefeitura Municipal de Parati</t>
  </si>
  <si>
    <t>Hospital Municipal São Pedro de Alcântara</t>
  </si>
  <si>
    <t>Paraty</t>
  </si>
  <si>
    <t>SMH Sociedade Médico Hospitalar LTDA</t>
  </si>
  <si>
    <t>Hospital da Beneficência Portuguesa de Petrópolis</t>
  </si>
  <si>
    <t>Petrópolis</t>
  </si>
  <si>
    <t>UNIMED Petrópolis Cooperativa de Trabalho Médico Ltda</t>
  </si>
  <si>
    <t>Hospital Unimed de Petrópolis</t>
  </si>
  <si>
    <t>Prefeitura Municipal de Petrópolis</t>
  </si>
  <si>
    <t>Hospital Municipal Alcides Carneiro</t>
  </si>
  <si>
    <t>Hospital Alzira Vargas do Amaral Peixoto</t>
  </si>
  <si>
    <t>Banco de Sangue Santa Tereza S/C LTDA</t>
  </si>
  <si>
    <t>Hospital Santa Tereza</t>
  </si>
  <si>
    <t>UNIMED Petrópolis Cooperativa de Trabalho Médico</t>
  </si>
  <si>
    <t>Casa de Caridade de Piraí</t>
  </si>
  <si>
    <t>Hospital Flávio Leal</t>
  </si>
  <si>
    <t>Piraí</t>
  </si>
  <si>
    <t>UNIMED Resende Cooperativa de Trabalho Médico Ltda</t>
  </si>
  <si>
    <t>Hospital Unimed de Resende</t>
  </si>
  <si>
    <t>Resende</t>
  </si>
  <si>
    <t>Fundação Hospitalar de Resende</t>
  </si>
  <si>
    <t>Núcleo de Hemoterapia de Resende</t>
  </si>
  <si>
    <t>UC- Unidade de Coleta</t>
  </si>
  <si>
    <t>SAMER Serviço de Assistência Médica de Resende S/C Ltda</t>
  </si>
  <si>
    <t>SAMER Hospital</t>
  </si>
  <si>
    <t>Hemonúcleo Municipal de Resende</t>
  </si>
  <si>
    <t>Prefeitura Municipal de Rio Bonito</t>
  </si>
  <si>
    <t>Centro Municipal de Hemoterapia de Rio Bonito Dr. Edson José da Silva</t>
  </si>
  <si>
    <t>Rio Bonito</t>
  </si>
  <si>
    <t>Prefeitura Municipal de Rio Claro</t>
  </si>
  <si>
    <t>Unidade Médico Hospitalar Padre Alfredo Oelklers</t>
  </si>
  <si>
    <t>Rio Claro</t>
  </si>
  <si>
    <t>Hemocentro São Lucas Terapia Celular</t>
  </si>
  <si>
    <t>Rio de Janeiro</t>
  </si>
  <si>
    <t>Hematologistas Associados S/C Ltda</t>
  </si>
  <si>
    <t>Hematologistas Associados Ltda</t>
  </si>
  <si>
    <t>Secretaria Municipal de Saúde do Rio de Janeiro</t>
  </si>
  <si>
    <t>Hospital Municipal da Mulher Mariska Ribeiro</t>
  </si>
  <si>
    <t>Pró Saude - Associaçao Beneficiente de Assistencia Hospitlar</t>
  </si>
  <si>
    <t>Hospital Estadual do Cerebro Paulo Niemeyer</t>
  </si>
  <si>
    <t>Instituto D'Or de Gestão de Saúde Pública</t>
  </si>
  <si>
    <t>Hospital Estadual da Criança</t>
  </si>
  <si>
    <t>Hospital Dr. Badim</t>
  </si>
  <si>
    <t>Secretaria Municipal de Saúde e Defesa Civil</t>
  </si>
  <si>
    <t>Hospital Municipal Evandro Freire</t>
  </si>
  <si>
    <t>Serviços de Hemoterapia da Gávea Ltda</t>
  </si>
  <si>
    <t>Serviço de Hemoterapia da Gávea</t>
  </si>
  <si>
    <t>Hematologistas Associados S/C LTDA</t>
  </si>
  <si>
    <t>Hospital Unimed-Rio</t>
  </si>
  <si>
    <t>Hemocentro São Lucas- Terapia Celular</t>
  </si>
  <si>
    <t>CTA - Centro de Transfusão e Aferese Ltda</t>
  </si>
  <si>
    <t>Centro de Transfusão e Aferese Ltda</t>
  </si>
  <si>
    <t>Comando da Aeronáutica</t>
  </si>
  <si>
    <t>Hospital de Aeronáutica dos Afonsos</t>
  </si>
  <si>
    <t>Pública</t>
  </si>
  <si>
    <t>Universidade do Rio de Janeiro</t>
  </si>
  <si>
    <t>Hospital Universitário Gaffrée e Guinle</t>
  </si>
  <si>
    <t>Universidade do Estado do Rio de Janeiro</t>
  </si>
  <si>
    <t>Banco de Sangue Herbert de Souza</t>
  </si>
  <si>
    <t>Instituto Nacional de Cardiologia de Laranjeiras</t>
  </si>
  <si>
    <t>Núcleo de Hemoterapia Zona Sul</t>
  </si>
  <si>
    <t>Instituto Estadual de Hematologia e Hemoterapia Arthur de Siqueira Cavalcanti</t>
  </si>
  <si>
    <t>SERUM Hematologia e Hemoterapia S/C Ltda</t>
  </si>
  <si>
    <t>Prontobaby Ltda</t>
  </si>
  <si>
    <t>HEMOLAD - Serviços de Hemoterapia e Hematologia Ltda</t>
  </si>
  <si>
    <t>Hospital Provita</t>
  </si>
  <si>
    <t>LIAC - Laboratório Integrado de Análises Clínicas do Rio de Janeiro Ltda</t>
  </si>
  <si>
    <t>LIAC - Laboratório Integrado de Análises Clínicas do Rio de Janeiro</t>
  </si>
  <si>
    <t>Hospital CIC - Centro de Investigação Cardioclínica Ltda</t>
  </si>
  <si>
    <t>Hospital Quinta D´Or</t>
  </si>
  <si>
    <t>Hospital dos Servidores do Estado</t>
  </si>
  <si>
    <t>Serviços de Hemoterapia da Gávea S/C LTDA</t>
  </si>
  <si>
    <t>Hospital Municipal Franscisco Silva Telles</t>
  </si>
  <si>
    <t>Hospital Rios D'Or</t>
  </si>
  <si>
    <t>HEMOLAD Serviços de Hemoterapia e Hematologia Ltda</t>
  </si>
  <si>
    <t>Hospital Vital</t>
  </si>
  <si>
    <t>Centro de Hematologia do Rio de Janeiro</t>
  </si>
  <si>
    <t>Hospital de Clinicas Padre Miguel</t>
  </si>
  <si>
    <t>Hospital Copa D'Or</t>
  </si>
  <si>
    <t>ESHO -Empresa de Serviços Hospitalares S. A.</t>
  </si>
  <si>
    <t>Hospital Pro Cardíaco</t>
  </si>
  <si>
    <t>CTA - Centro de Transfusão e Aférese Ltda</t>
  </si>
  <si>
    <t>Centro de Transfusão e Aférese Ltda</t>
  </si>
  <si>
    <t>Hospital de Clínicas Nossa Senhora Aparecida de Cascadura</t>
  </si>
  <si>
    <t>Instituto Estadual de Hematologia eHemoterapia Arthur de Siqueira Cavalcanti</t>
  </si>
  <si>
    <t>Associação Brasileira de Assistência aos Cancerosos</t>
  </si>
  <si>
    <t>Hospital Mário Kroeff</t>
  </si>
  <si>
    <t>Hospital Municipal Salgado Filho</t>
  </si>
  <si>
    <t>Universidade Federal do Rio de Janeiro</t>
  </si>
  <si>
    <t>Instituto de Ginecologia</t>
  </si>
  <si>
    <t>Instituto Nacional do Cancer - HC II</t>
  </si>
  <si>
    <t>Hospital Estadual Carlos Chagas</t>
  </si>
  <si>
    <t>Hospital Municipal Souza Aguiar</t>
  </si>
  <si>
    <t>Hospital Municipal Miguel Couto</t>
  </si>
  <si>
    <t>Instituto Estadual de Cardiologia Aloisio de Castro</t>
  </si>
  <si>
    <t>Hospital Geral de Bonsucesso</t>
  </si>
  <si>
    <t>Hospital Maternidade Fernando Magalhães</t>
  </si>
  <si>
    <t>Hospital Estadual Albert Schweitzer</t>
  </si>
  <si>
    <t>Instituto Nacional de Tráumato-Ortopedia</t>
  </si>
  <si>
    <t>Unidade de Coleta Móvel - HAAF</t>
  </si>
  <si>
    <t>Hospital da Piedade</t>
  </si>
  <si>
    <t>Hospital Memorial Fuad Chedid</t>
  </si>
  <si>
    <t>Instituto Estadual de Infectologia São Sebastião</t>
  </si>
  <si>
    <t>Hospital Municipal Nossa Senhora do Loreto</t>
  </si>
  <si>
    <t>Instituto de Puericultura e Pediatria Martagão Gesteira</t>
  </si>
  <si>
    <t>Comando do Exército</t>
  </si>
  <si>
    <t>Instituto de Biologia do Exército</t>
  </si>
  <si>
    <t>Hospital de Clínicas Dr. Balbino</t>
  </si>
  <si>
    <t>Hospital Municipal Jesus</t>
  </si>
  <si>
    <t>Comando da Marinha</t>
  </si>
  <si>
    <t>Hospital Naval Marcílio Dias</t>
  </si>
  <si>
    <t>Hospital Municipal Raphael de Paula Souza</t>
  </si>
  <si>
    <t>Hospital Estadual Rocha Faria</t>
  </si>
  <si>
    <t>Maternidade Escola UFRJ</t>
  </si>
  <si>
    <t>Hospital Municipal Pedro II</t>
  </si>
  <si>
    <t>Hospital Municipal Ronaldo Gazolla</t>
  </si>
  <si>
    <t>HEMONET Serviço de Hemoterapia S/C Ltda</t>
  </si>
  <si>
    <t>HEMONET</t>
  </si>
  <si>
    <t>Hospital da Venerável Ordem Terceira de São Francisco da Penitência</t>
  </si>
  <si>
    <t>SERUM Hematologia e Hemoterapia S/C LTDA</t>
  </si>
  <si>
    <t>Casa de Saúde São Sebastião</t>
  </si>
  <si>
    <t>Hospital Central do Exército</t>
  </si>
  <si>
    <t>Hospital do Amparo Feminino</t>
  </si>
  <si>
    <t>CLIMEDE - Casa de Saúde e Maternidade Ltda</t>
  </si>
  <si>
    <t>Hospital Barra D´Or</t>
  </si>
  <si>
    <t>Hospital Pasteur</t>
  </si>
  <si>
    <t>Hospital Universitário Clementino Fraga Filho</t>
  </si>
  <si>
    <t>Hospital Municipal Paulino Werneck</t>
  </si>
  <si>
    <t>Hospital do Corpo de Bombeiros do Estado do Rio de Janeiro</t>
  </si>
  <si>
    <t>Hospital Central Aristarcho Pessoa</t>
  </si>
  <si>
    <t>Hospital Municipal Lourenço Jorge</t>
  </si>
  <si>
    <t>Casa de Saúde São José</t>
  </si>
  <si>
    <t>Instituto Nacional de Cardiologia Laranjeiras</t>
  </si>
  <si>
    <t>Hospital Israelita Albert Sabin</t>
  </si>
  <si>
    <t>Hospital e Benemérita Sociedade de Beneficência do Rio de Janeiro</t>
  </si>
  <si>
    <t>HEMONET Serviços de Hemoterapia S/C Ltda</t>
  </si>
  <si>
    <t>Associação São Vicente de Paulo</t>
  </si>
  <si>
    <t>Hospital Maternidade Alexander Fleming</t>
  </si>
  <si>
    <t>Instituto Adventista Este Brasileira de Prevenção e Assistência à Saúde</t>
  </si>
  <si>
    <t>Hospital Adventista Silvestre</t>
  </si>
  <si>
    <t>Associação Pró-Matre</t>
  </si>
  <si>
    <t>Hospital Pró-Matre</t>
  </si>
  <si>
    <t>Hospital de Clínicas IV Centenário</t>
  </si>
  <si>
    <t>Secretaria de Estado de Segurança Pública do Rio de Janeiro</t>
  </si>
  <si>
    <t>Hospital Central da Polícia Militar</t>
  </si>
  <si>
    <t>Hospital Estadual Getúlio Vargas</t>
  </si>
  <si>
    <t>Hospital Maternidade Herculano Pinheiro</t>
  </si>
  <si>
    <t>Hospital do Câncer III</t>
  </si>
  <si>
    <t>Fundação Osvaldo Cruz</t>
  </si>
  <si>
    <t>Instituto Fernandes Figueira</t>
  </si>
  <si>
    <t>Hospital Maternidade Oswaldo Nazareth</t>
  </si>
  <si>
    <t>Hospital de Força  Aérea do Galeão</t>
  </si>
  <si>
    <t>Hospital Municipal Rocha Maia</t>
  </si>
  <si>
    <t>Hospital Riomar LTDA</t>
  </si>
  <si>
    <t>Casa de Saúde e Maternidade Rio de Janeiro</t>
  </si>
  <si>
    <t>HEMOPAN Serviços Médicos Ltda</t>
  </si>
  <si>
    <t>Hospital Panamericano</t>
  </si>
  <si>
    <t>Centro de Pesquisa do Hospital Evandro Chagas</t>
  </si>
  <si>
    <t>Hospital Evandro Chagas</t>
  </si>
  <si>
    <t>Hospital Municipal de Reabilitação</t>
  </si>
  <si>
    <t>Associação Brasileira Beneficente de Reabilitação</t>
  </si>
  <si>
    <t>Hospital Geral de Jacarepaguá</t>
  </si>
  <si>
    <t>Casa de Saúde Nossa Senhora do Carmo Ltda</t>
  </si>
  <si>
    <t>Casa de Portugal</t>
  </si>
  <si>
    <t>ESHO - Empresa de Serviços Hospitalares Ltda</t>
  </si>
  <si>
    <t>Hospital Samaritano</t>
  </si>
  <si>
    <t>SEMIC</t>
  </si>
  <si>
    <t>Hospital Municipal Barata Ribeiro</t>
  </si>
  <si>
    <t>Hospital Federal do Andaraí</t>
  </si>
  <si>
    <t>Instituto de Assistência dos Servidores do Estado do Rio de Janeiro</t>
  </si>
  <si>
    <t>Hospital Central do IASERJ</t>
  </si>
  <si>
    <t>Serviço de Hemoterapia da Gávea  Ltda</t>
  </si>
  <si>
    <t>Hospital da Barra</t>
  </si>
  <si>
    <t>Hospital Federal da Lagoa</t>
  </si>
  <si>
    <t>Hospital Geral de Ipanema</t>
  </si>
  <si>
    <t>Pró-Saúde Hospital de Clínicas LTDA</t>
  </si>
  <si>
    <t>Instituto Nacional do Câncer</t>
  </si>
  <si>
    <t>Hospital Maternidade Carmela Dutra</t>
  </si>
  <si>
    <t>Hospital Unimed do Rio de Janeiro</t>
  </si>
  <si>
    <t>Hospital de Clínicas de Jacarepaguá</t>
  </si>
  <si>
    <t>Santa Casa de Misericórdia do Rio de Janeiro</t>
  </si>
  <si>
    <t>Banco de Sangue da Santa Casa de Misericórdia do Rio de Janeiro</t>
  </si>
  <si>
    <t>Hospital da Ordem Terceira do Carmo</t>
  </si>
  <si>
    <t>CTS - Centro de Tansfusão Sangüínea LTDA</t>
  </si>
  <si>
    <t>Casa de Saúde e Maternidade Santa Maria Madalena</t>
  </si>
  <si>
    <t>Hospital Central da Aeronáutica</t>
  </si>
  <si>
    <t>Serviços de Hemoterapia da Gávea S/C Ltda</t>
  </si>
  <si>
    <t>PRONTOCOR Pronto Socorro Clínico LTDA</t>
  </si>
  <si>
    <t>A</t>
  </si>
  <si>
    <t>Prefeitura Municipal de Santa Maria Madalena</t>
  </si>
  <si>
    <t>Centro Municipal de Hemoterapia de Santa Maria Madalena</t>
  </si>
  <si>
    <t>Santa Maria Madalena</t>
  </si>
  <si>
    <t>Secretaria Municipal de Saúde de Santo Antônio de Pádua</t>
  </si>
  <si>
    <t>Unidade de Coleta de Santo Antônio de Pádua</t>
  </si>
  <si>
    <t>Santo Antônio de Pádua</t>
  </si>
  <si>
    <t>Unidade Transfusional de Santo Antônio de Pádua</t>
  </si>
  <si>
    <t>Secretaria Municipal de Saúde de São Fidélis</t>
  </si>
  <si>
    <t>Unidade Transfusional de São Fidélis</t>
  </si>
  <si>
    <t>São Fidélis</t>
  </si>
  <si>
    <t>Agência Transfusional N.IX</t>
  </si>
  <si>
    <t>São Gonçalo</t>
  </si>
  <si>
    <t>Prefeitura Municipal de São Gonçalo</t>
  </si>
  <si>
    <t>Hemonúcleo de São Gonçalo</t>
  </si>
  <si>
    <t>PRO SAÚDE - Associação Beneficiente de Assistência Social e Hospitalar</t>
  </si>
  <si>
    <t>Hospital Estadual Alberto Torres</t>
  </si>
  <si>
    <t>Banco de Sangue Santa Teresa Ltda</t>
  </si>
  <si>
    <t>Posto de Coleta São Gonçalo</t>
  </si>
  <si>
    <t>Hospital e Clínica São Gonçalo</t>
  </si>
  <si>
    <t>Agência Transfusional Samcordis</t>
  </si>
  <si>
    <t>Nanci e CIA Ltda</t>
  </si>
  <si>
    <t>Hospital São José dos Lírios</t>
  </si>
  <si>
    <t>Clínica Nossa Senhora das Vitórias S/C LTDA</t>
  </si>
  <si>
    <t>Hospital da Mulher Heloneida Studart</t>
  </si>
  <si>
    <t>São João do Meriti</t>
  </si>
  <si>
    <t>Secretaria Municipal de Saúde e Bem Estar Social de São Pedro D´Aldeia</t>
  </si>
  <si>
    <t>Centro Municipal de Hemoterapia de São Pedro D´Aldeia</t>
  </si>
  <si>
    <t>São Pedro D'Aldeia</t>
  </si>
  <si>
    <t>Hospital Estadual dos Lagos Nossa Senhora de Nazareth</t>
  </si>
  <si>
    <t>Hospital Estadual dos Lagos</t>
  </si>
  <si>
    <t>Saquarema</t>
  </si>
  <si>
    <t>Prefeitura Municipal de Saquarema</t>
  </si>
  <si>
    <t>Hospital Municipal Nossa Senhora de Nazareth</t>
  </si>
  <si>
    <t>Prefeitura Municipal de Teresópolis</t>
  </si>
  <si>
    <t>Hemonúcleo Municipal de Teresópolis</t>
  </si>
  <si>
    <t>Teresópolis</t>
  </si>
  <si>
    <t>SETHA - Serviço de Transfusão, Hemoterapia e Aférese</t>
  </si>
  <si>
    <t>FESO Fundação Educacional Serra dos Órgãos</t>
  </si>
  <si>
    <t>Hospital das Clínicas de Teresópolis</t>
  </si>
  <si>
    <t>Fundo Municipal de Saúde de Três Rios</t>
  </si>
  <si>
    <t>Núcleo de Hemoterapia Thaísa Firmino Noel</t>
  </si>
  <si>
    <t>Três Rios</t>
  </si>
  <si>
    <t>Banco de Sangue Santa Tereza S/C Ltda</t>
  </si>
  <si>
    <t>Hospital de Clínicas Nossa Senhora da Conceição</t>
  </si>
  <si>
    <t>Fundação Educacional Dom André Arcoverde</t>
  </si>
  <si>
    <t>Hospital Escola Luiz Gioseffi Jannuzzi</t>
  </si>
  <si>
    <t>Irmandade da Santa Casa de Misericórdia de Valença</t>
  </si>
  <si>
    <t>Hospital José Fonseca</t>
  </si>
  <si>
    <t>Fundação Educacional Severino Sombra</t>
  </si>
  <si>
    <t>Hemocentro Regional de Vassouras</t>
  </si>
  <si>
    <t>Vassouras</t>
  </si>
  <si>
    <t>Serviços de Hemoterapia e Aférese Ltda</t>
  </si>
  <si>
    <t>Hospital Vita Volta Redonda</t>
  </si>
  <si>
    <t>Volta Redonda</t>
  </si>
  <si>
    <t>Serviço de Hemoterapia São Carlos S/S Ltda</t>
  </si>
  <si>
    <t>Serviço de Hemoterapia São Carlos</t>
  </si>
  <si>
    <t>Serviço Autônomo Hospitalar</t>
  </si>
  <si>
    <t>Unimed de Volta Redonda Cooperativa de Trabalho Médico</t>
  </si>
  <si>
    <t>Hospital Unimed de Volta Redonda</t>
  </si>
  <si>
    <t>Hospital Evangélico Regional Ltda</t>
  </si>
  <si>
    <t>Hospital Evangélico Regional</t>
  </si>
  <si>
    <t>Serviços de Hemoterapia do Estado do Rio Grande do Norte</t>
  </si>
  <si>
    <t>Secretaria Estadual da Saúde Pública do RN -
SESAP</t>
  </si>
  <si>
    <t>Agência Transfusional do Hospital Regional Hélio
Morais Marinho</t>
  </si>
  <si>
    <t>Apodi</t>
  </si>
  <si>
    <t>Secretaria Estadual da
Saúde Pública do RNSESAP</t>
  </si>
  <si>
    <t>Hemocentro Regional de Caicó</t>
  </si>
  <si>
    <t>Caicó</t>
  </si>
  <si>
    <t>Secretaria Estadual da
Saúde Pública do RN -
SESAP</t>
  </si>
  <si>
    <t>Unidade de Coleta e Transfusão "Dr. Francisco Alberto Ribeiro de Macedo" - Hospital
Regional Dr. Mariano
Coelho</t>
  </si>
  <si>
    <t>Currais Novos</t>
  </si>
  <si>
    <t>Hemocentro Regional de Mossoró</t>
  </si>
  <si>
    <t>Mossoró</t>
  </si>
  <si>
    <t>Agência Transfusional do Hemovida - Hospital do Coração</t>
  </si>
  <si>
    <t xml:space="preserve"> Hospital do Coração de Natal </t>
  </si>
  <si>
    <t>Natal</t>
  </si>
  <si>
    <t>Universidade Federal do rio Grande do Norte Nome Fantasia</t>
  </si>
  <si>
    <t>Agência Transfusional da UFRN</t>
  </si>
  <si>
    <t>Secretaria Estadual da Saúde Pública do RN</t>
  </si>
  <si>
    <t>Agência Transfusional do Hospital  Maria Alice Fernandes</t>
  </si>
  <si>
    <t xml:space="preserve">Secretaria Estadual da Saúde Pública do RN </t>
  </si>
  <si>
    <t>Hemocentro Dalton Barbosa Cunha - Hemonorte</t>
  </si>
  <si>
    <t>Unidade Fixa de Coleta do Hemonorte - Zona Leste</t>
  </si>
  <si>
    <t>Agência Transfusional do Hospital Walfredo Gurgel</t>
  </si>
  <si>
    <t>Liga Norteriograndense Contra o Câncer - Hospital Dr. Luiz Antônio</t>
  </si>
  <si>
    <t>Agência Transfusional do Hospital  Dr. Luiz Antônio</t>
  </si>
  <si>
    <t>Serviços de Hemoterapia Ltda.</t>
  </si>
  <si>
    <t>Hemovida</t>
  </si>
  <si>
    <t>Unidade Fixa de Coleta do Hemonorte - Zona Norte</t>
  </si>
  <si>
    <t>Agência Transfusional do Hospital  Dr. José Pedro Bezerra - Santa
Catarina</t>
  </si>
  <si>
    <t xml:space="preserve"> Instituto de Proteção e Assistência à saúde do RN </t>
  </si>
  <si>
    <t>Agência Transfusional do Hospital  Infantil Varela Santiago</t>
  </si>
  <si>
    <t>Agência Transfusional do Hosp. Reg. Deoclécio
Marques de Lucena</t>
  </si>
  <si>
    <t>Parnamirim</t>
  </si>
  <si>
    <t>Unidade de Coleta e transfusão (UCT) de Pau dos Ferros</t>
  </si>
  <si>
    <t>Pau dos
Ferros</t>
  </si>
  <si>
    <t>Secretaria Municipal de
Saúde de Santa Cruz</t>
  </si>
  <si>
    <t>Agência Transfusional do Hospital Regional Aluízio Bezerra</t>
  </si>
  <si>
    <t>Santa Cruz</t>
  </si>
  <si>
    <t>Agência Transfusional do Hospital Regional Lindolfo
Gomes Vidal</t>
  </si>
  <si>
    <t>Santo Antônio</t>
  </si>
  <si>
    <t>Serviços de Hemoterapia do Estado de Rondônia</t>
  </si>
  <si>
    <t>FUNDAÇÃO DE HEMATOLOGIA E HEMOTERAPIA DO ESTADO DE RONDÔNIA</t>
  </si>
  <si>
    <t>FHEMERON</t>
  </si>
  <si>
    <t>Alta Floresta D'oeste</t>
  </si>
  <si>
    <t>Alvorada do Oeste</t>
  </si>
  <si>
    <t>Ariquemes</t>
  </si>
  <si>
    <t>Buritis</t>
  </si>
  <si>
    <t>Cacoal</t>
  </si>
  <si>
    <t>AGÊNCIA TRANSFUSIONAL DO HOSPITAL REGIONAL DE CACOAL – AT DE CACOAL.</t>
  </si>
  <si>
    <t>Espigão D'oeste</t>
  </si>
  <si>
    <t xml:space="preserve">Extrema </t>
  </si>
  <si>
    <t>Guajará-mirim</t>
  </si>
  <si>
    <t>Jaru</t>
  </si>
  <si>
    <t>Ji-paraná</t>
  </si>
  <si>
    <t>Machadinho D'oeste</t>
  </si>
  <si>
    <t>Ouro Preto D'oeste</t>
  </si>
  <si>
    <t>Pimenta Bueno</t>
  </si>
  <si>
    <t>HBAP – Hospital de Base Dr. Ary Pinheiro</t>
  </si>
  <si>
    <t>Porto Velho</t>
  </si>
  <si>
    <t>HEPSJP II – Hospital Estadual e Pronto Socorro João Paulo II</t>
  </si>
  <si>
    <t>Hemoterapia Porto Velho - serviços de hemoterapia LTDA</t>
  </si>
  <si>
    <t>Presidente Médici</t>
  </si>
  <si>
    <t>Rolim de Moura</t>
  </si>
  <si>
    <t>São Francisco do Guaporé</t>
  </si>
  <si>
    <t>São Miguel Do Guaporé</t>
  </si>
  <si>
    <t>Seringueiras</t>
  </si>
  <si>
    <t>Vilhena</t>
  </si>
  <si>
    <t>Serviços de Hemoterapia do Estado de Roraima</t>
  </si>
  <si>
    <t>Secretaria de Estado da Saúde de Boa Vista</t>
  </si>
  <si>
    <t>CENTRO DE HEMOTERAPIA E HEMATOLOGIA DE RORAIMA</t>
  </si>
  <si>
    <t>Boa Vista</t>
  </si>
  <si>
    <t>FUNDO MUNICIPAL DE SAÚDE DE BOA VISTA</t>
  </si>
  <si>
    <t>AGÊNCIA TRANSFUSIONAL DO HOSPITAL DA CRIANÇA STO. ANTONIO</t>
  </si>
  <si>
    <t>AGÊNCIA TRANSFUSIONAL DO HOSPITAL MATERNO INFANTIL N. SRA. DE NAZARETH</t>
  </si>
  <si>
    <t>AGÊNCIA TRANSFUSIONAL DO HOSPITAL GERAL DE RORAIMA</t>
  </si>
  <si>
    <t>AGÊNCIA TRANSFUSIONAL DO HOSPITAL REGIONAL SUL GOVERNADOR OTTOMAR DE SOUZA PINTO</t>
  </si>
  <si>
    <t>Rorainópolis</t>
  </si>
  <si>
    <t>Serviços de Hemoterapia do Estado do Rio Grande do Sul</t>
  </si>
  <si>
    <t>HOSPITAL COMUNIDADE COLÔNIA NOVA</t>
  </si>
  <si>
    <t>AT HOSPITAL COMUNIDADE COLÔNIA NOVA</t>
  </si>
  <si>
    <t>ACEGUÁ</t>
  </si>
  <si>
    <t>Irmandade Santa Casa de Caridade de Alegrete</t>
  </si>
  <si>
    <t>SANTA CASA DE ALEGRETE</t>
  </si>
  <si>
    <t>Alegrete</t>
  </si>
  <si>
    <t>Prefeitura Municipal de Alegrete</t>
  </si>
  <si>
    <t>HEMOESTE</t>
  </si>
  <si>
    <t>FUNDAÇÃO  UNIVERSITÁRIA  DE  CARDIOLOGIA  -  FUC</t>
  </si>
  <si>
    <t>Agência Transfusional Hospital de  Alvorada</t>
  </si>
  <si>
    <t>Alvorada</t>
  </si>
  <si>
    <t>Sociedade Hospitalar São José</t>
  </si>
  <si>
    <t>Antônio Prado</t>
  </si>
  <si>
    <t>Associação Comunitária Hospitalar de Aratiba</t>
  </si>
  <si>
    <t>A.T. DO ACHA-HOSP. DE ARATIBA</t>
  </si>
  <si>
    <t>Aratiba</t>
  </si>
  <si>
    <t>Associação Beneficente Santa Rosa de Lima</t>
  </si>
  <si>
    <t>Agência Transfusional do Hospital Santa Rosa de Lima</t>
  </si>
  <si>
    <t>Arroio do Tigre</t>
  </si>
  <si>
    <t>SANTA CASA DE CARIDADE DE BAGÉ</t>
  </si>
  <si>
    <t>A.T. DA SANTA CASA</t>
  </si>
  <si>
    <t>Bagé</t>
  </si>
  <si>
    <t>Associação Dr. Bartholomeu Tacchini</t>
  </si>
  <si>
    <t>Hospital Tacchini</t>
  </si>
  <si>
    <t>Bento Gonçalves</t>
  </si>
  <si>
    <t>Associação Hospitalar Boa Vista</t>
  </si>
  <si>
    <t>Agência  Transfusional do Hospital de Caridade Boa Vista</t>
  </si>
  <si>
    <t>Boa Vista do Buricá</t>
  </si>
  <si>
    <t>Associação Beneficente São Pedro Canísio</t>
  </si>
  <si>
    <t>Hospital São Pedro Canísio</t>
  </si>
  <si>
    <t>Bom Princípio</t>
  </si>
  <si>
    <t>Associação Hospital de Caridade Dr. Victor Lang</t>
  </si>
  <si>
    <t>Agência Transfusional Dr. Victor Lang</t>
  </si>
  <si>
    <t>Caçapava do Sul</t>
  </si>
  <si>
    <t>Catia Torres da Silva e CIA LTDA</t>
  </si>
  <si>
    <t>Hemosul</t>
  </si>
  <si>
    <t>Cachoeira do sul</t>
  </si>
  <si>
    <t>Agência Transfusional do Hospital Padre Jeremias</t>
  </si>
  <si>
    <t>Cachoerinha</t>
  </si>
  <si>
    <t>Fundação Assistencial e Beneficente de Camaquã</t>
  </si>
  <si>
    <t>Hospital Nossa Senhora Aparecida FUNBECA</t>
  </si>
  <si>
    <t>Camaquã</t>
  </si>
  <si>
    <t>HOSPITAL CARIDADE SÃO ROQUE</t>
  </si>
  <si>
    <t>A.T. DO HOSP. DE CAMPO BOM DR. LAURO REUS</t>
  </si>
  <si>
    <t>Campo Bom</t>
  </si>
  <si>
    <t>SOCIEDADE BENEFICENTE HOSPITAL DE CANDELÁRIA</t>
  </si>
  <si>
    <t>AT DO HOSP. CANDELARIA</t>
  </si>
  <si>
    <t>Candelária</t>
  </si>
  <si>
    <t>Hospital de Caridade de Canela</t>
  </si>
  <si>
    <t>Canela</t>
  </si>
  <si>
    <t>Hospital de Caridade de Canguçu</t>
  </si>
  <si>
    <t xml:space="preserve">Agência Transfusional </t>
  </si>
  <si>
    <t>Canguçu</t>
  </si>
  <si>
    <t>ASSOCIAÇÃO BENEFICENTE DE CANOAS</t>
  </si>
  <si>
    <t>AT DO HOSPITAL NOSSA SENHORA DAS GRAÇAS - CANOAS</t>
  </si>
  <si>
    <t>Canoas</t>
  </si>
  <si>
    <t>AESC - HOSPITAL MUNICIPAL DE PRONTO SOCORRO DE CANOAS</t>
  </si>
  <si>
    <t>A.T. DO PRONTO SOCORRO MUNICIPAL DE CANOAS</t>
  </si>
  <si>
    <t>Associação Educadora São Carlos AESC</t>
  </si>
  <si>
    <t>Hospital Universitário da Ulbra</t>
  </si>
  <si>
    <t>Comando da Aeronautica V Comando Aero Regional</t>
  </si>
  <si>
    <t>Hospital da Aeronáutica</t>
  </si>
  <si>
    <t xml:space="preserve">Canoas </t>
  </si>
  <si>
    <t>Associação Educadora São Carlos</t>
  </si>
  <si>
    <t>Hospital Beneficente Santa Luzia</t>
  </si>
  <si>
    <t>Capão da Canoa</t>
  </si>
  <si>
    <t>HOSPITAL DE CARIDADE DE CARAZINHO</t>
  </si>
  <si>
    <t xml:space="preserve">A. T. DO HOSPITAL COMUNITÁRIO </t>
  </si>
  <si>
    <t>Carazinho</t>
  </si>
  <si>
    <t>Associação Hospital Beneficente São Roque</t>
  </si>
  <si>
    <t>Hospital Beneficente São Roque</t>
  </si>
  <si>
    <t>Carlos Barbosa</t>
  </si>
  <si>
    <t>HEMOVITA BANCO DE SANGUE LTDA</t>
  </si>
  <si>
    <t>Hospital Círculo Operário (Hemovita)</t>
  </si>
  <si>
    <t>Caxias do Sul</t>
  </si>
  <si>
    <t>HEMOVITA BANCO DE SANGUE LTDA EPP</t>
  </si>
  <si>
    <t>Agência Transfusional Hemovita Hospital Unimed</t>
  </si>
  <si>
    <t>Hemovita Banco de Sangue ltda.</t>
  </si>
  <si>
    <t>PIO SOC. DAS DAMAS DE CAXIAS DO SUL</t>
  </si>
  <si>
    <t>AT do Hospital Pompéia (HEMOCS)</t>
  </si>
  <si>
    <t>BANCO DE SANGUE CAXIAS DO SUL LTDA</t>
  </si>
  <si>
    <t>Banco de Sangue de Caxias do Sul</t>
  </si>
  <si>
    <t>BANCO DE SANGUE DE CAXIAS DO SUL LTDA.</t>
  </si>
  <si>
    <t xml:space="preserve">Hospital Círculo Operário (Banco de Sangue) </t>
  </si>
  <si>
    <t>Agencia Transfusional Banco de Sangue Hospital Unimed</t>
  </si>
  <si>
    <t>AT do Hospital Saúde</t>
  </si>
  <si>
    <t>AT do Hospital Vivi Ramos</t>
  </si>
  <si>
    <t>FUNDAÇÃO UNIVERSIDADE DE CAXIAS DO SUL - HOSPITAL GERAL</t>
  </si>
  <si>
    <t>AT do Hospital Geral (HEMOCS)</t>
  </si>
  <si>
    <t>FUNDAÇÃO UNIVERSIDADE DE CAXIAS DO SUL - HOSP. GERAL</t>
  </si>
  <si>
    <t>AT do Hospital Geral de Caxias do Sul</t>
  </si>
  <si>
    <t>PREFEITURA MUNICIPAL DE CAXIAS DO SUL</t>
  </si>
  <si>
    <t>Hemocentro Regional de Caxias do Sul (HEMOSC)</t>
  </si>
  <si>
    <t>Associação Hospitalar de Caridade Serro Azul</t>
  </si>
  <si>
    <t xml:space="preserve">Agência Transfusional do Hospital de Caridade Serro Azul </t>
  </si>
  <si>
    <t>Cerro Largo</t>
  </si>
  <si>
    <t>Hospital de Caridade de Crissiumal</t>
  </si>
  <si>
    <t>Agência Transfusional do Hospital de Crissiumal</t>
  </si>
  <si>
    <t>Crissiumal</t>
  </si>
  <si>
    <t>SECRETARIA DA SAUDE</t>
  </si>
  <si>
    <t>Hemocentro Regional de Cruz Alta - HEMOCRUZ</t>
  </si>
  <si>
    <t>CRUZ ALTA</t>
  </si>
  <si>
    <t xml:space="preserve">SANTA CASA DE CARIDADE DE DOM PEDRITO </t>
  </si>
  <si>
    <t>HOSPITAL SÃO LUIZ</t>
  </si>
  <si>
    <t>Dom pedrito</t>
  </si>
  <si>
    <t>BENEFICIENCIA CAMILIANA DO SUL</t>
  </si>
  <si>
    <t>AT HOSPITAL SANTA TEREZINHA - ENCANTADO</t>
  </si>
  <si>
    <t>Encantado</t>
  </si>
  <si>
    <t>Congregação das Irmãs Servas da Imaculada Conceição da Virgem Maria</t>
  </si>
  <si>
    <t>Agência Transfusional do Hospital Santa Bárbara</t>
  </si>
  <si>
    <t>Encruzilhada do Sul</t>
  </si>
  <si>
    <t>Associação de Receptores de Sangue de Erechim</t>
  </si>
  <si>
    <t xml:space="preserve">Banco de Sangue de Erechim </t>
  </si>
  <si>
    <t xml:space="preserve">Erechim </t>
  </si>
  <si>
    <t>Hospital Santo Antonio LTDA</t>
  </si>
  <si>
    <t>A.T. do Hospital Santo Antonio</t>
  </si>
  <si>
    <t>Estação</t>
  </si>
  <si>
    <t>Instituto de Saúde e Educação Vida – ISEV</t>
  </si>
  <si>
    <t>Agência Transfusional do ISEV</t>
  </si>
  <si>
    <t>Estância Velha</t>
  </si>
  <si>
    <t>FUNDAÇÃO DE SAUDE PÚBLICA SÃO CAMILO DE ESTEIO</t>
  </si>
  <si>
    <t>AT DO HOSPITAL MUNICIPAL SÃO CAMILO DE ESTEIO</t>
  </si>
  <si>
    <t>Esteio</t>
  </si>
  <si>
    <t>ASSOCIAÇÃO FRANCISCANA DE ASSISTENCIA A SAÚDE</t>
  </si>
  <si>
    <t>AT DO HOSPITAL DE ESTRELA</t>
  </si>
  <si>
    <t>Estrela</t>
  </si>
  <si>
    <t>Hospital Beneficente São Carlos</t>
  </si>
  <si>
    <t>Farroupilha</t>
  </si>
  <si>
    <t>Associação de Saúde de Feliz</t>
  </si>
  <si>
    <t>Hospital Schlatter</t>
  </si>
  <si>
    <t>Feliz</t>
  </si>
  <si>
    <t>Hospital Beneficente  Nossa Senhora de Fátima</t>
  </si>
  <si>
    <t>Hospital Nossa Senhora de Fátima</t>
  </si>
  <si>
    <t>Flores da Cunha</t>
  </si>
  <si>
    <t>Sociedade do Hospital de Caridade Divina Providência</t>
  </si>
  <si>
    <t>AT do Hospital Divina Providência</t>
  </si>
  <si>
    <t>Frederico Westphalen</t>
  </si>
  <si>
    <t>Hospital Beneficente São Pedro</t>
  </si>
  <si>
    <t>Garibaldi</t>
  </si>
  <si>
    <t>Associação de Literatura e Beneficência -   Hospital São José</t>
  </si>
  <si>
    <t>Agência Transfusional do Hospital São José</t>
  </si>
  <si>
    <t>Giruá</t>
  </si>
  <si>
    <t xml:space="preserve">Associação Franciscana Assistência Saúde </t>
  </si>
  <si>
    <t>Hospital Arcanjo São Miguel</t>
  </si>
  <si>
    <t>Gramado</t>
  </si>
  <si>
    <t>SOCIEDADE EDUCAÇÃO E CARIDADE DOM JOAO BECKER</t>
  </si>
  <si>
    <t>HOSPITAL DOM JOÃO BECKER</t>
  </si>
  <si>
    <t>Gravataí</t>
  </si>
  <si>
    <t>Unimed  Porto Alegre  Sociedade  Cooperativa  de  Trabalhos  Médicos  Ltda</t>
  </si>
  <si>
    <t>Hospital Unimed de Guaiba  - Agência Transfusional</t>
  </si>
  <si>
    <t>Guaíba</t>
  </si>
  <si>
    <t>SECRETARIA MUNICIPAL DE SAÚDE DE GUAÍBA</t>
  </si>
  <si>
    <t>Agência Transfusional da Secretaria Municipal de Guaíba</t>
  </si>
  <si>
    <t>Hospital Osvaldo Cruz Ltda</t>
  </si>
  <si>
    <t>Agência Transfusional do Hospital Osvaldo Cruz</t>
  </si>
  <si>
    <t xml:space="preserve">Horizontina </t>
  </si>
  <si>
    <t xml:space="preserve">Associação Beneficente de Igrejinha </t>
  </si>
  <si>
    <t>Hospital Bom Pastor - Agência Transfusional</t>
  </si>
  <si>
    <t>Igrejinha</t>
  </si>
  <si>
    <t>Sociedade Cooperativa de Serviços Médicos Ltda</t>
  </si>
  <si>
    <t>Agência Tranfusional do Hospital da UNIMED</t>
  </si>
  <si>
    <t>Ijuí</t>
  </si>
  <si>
    <t>Associação do Hospital de Caridade de Ijuí</t>
  </si>
  <si>
    <t>Núcleo de Hemoterapia do HCI</t>
  </si>
  <si>
    <t>Hospital São Patrício de Itaqui</t>
  </si>
  <si>
    <t>Itaqui</t>
  </si>
  <si>
    <t>FUNDAÇÃO ARAUCÁRIA HOSPITAL SÃO PAULO</t>
  </si>
  <si>
    <t>A T DO HOSP SÃO PAULO LAGOA VERMELHA</t>
  </si>
  <si>
    <t>Lagoa Vermelha</t>
  </si>
  <si>
    <t>CENTRO HEMOTERÁPICO DO VALE DO TAQUARI LTDA</t>
  </si>
  <si>
    <t>NH - HEMOVALE - LAJEADO</t>
  </si>
  <si>
    <t>Lajeado</t>
  </si>
  <si>
    <t>SOCIEDADE HOSP. BENEFICENTE DE MARAU</t>
  </si>
  <si>
    <t>A.T. DO HOSP. CRISTO REDENTOR</t>
  </si>
  <si>
    <t>Marau</t>
  </si>
  <si>
    <t>Unimed Vale do Caí Sociedade Coop. Serv. Saúde Ltda</t>
  </si>
  <si>
    <t>Hospital Unimed Vale do Caí - Agência Transfusional</t>
  </si>
  <si>
    <t>Montenegro</t>
  </si>
  <si>
    <t xml:space="preserve">Assoc. Ordem Auxiliadora das Senhoras Evangélicas de Montenegro </t>
  </si>
  <si>
    <t>Hospital Montenegro –  AT</t>
  </si>
  <si>
    <t xml:space="preserve">Ordem Auxiliadora de Senhoras Evangélicas </t>
  </si>
  <si>
    <t>Hospital Nova Petrópolis</t>
  </si>
  <si>
    <t>Nova Petrópolis</t>
  </si>
  <si>
    <t>Nova Prata</t>
  </si>
  <si>
    <t>HOSPITAL MUNICIPAL DE NOVO HAMBURGO</t>
  </si>
  <si>
    <t>A.T. DO HOSPITAL MUNICIPAL DE NOVO HAMBURGO</t>
  </si>
  <si>
    <t>Novo Hamburgo</t>
  </si>
  <si>
    <t>HEMOVIDA SOCIEDADE SIMPLES</t>
  </si>
  <si>
    <t>N.H. HOSP REGINA- HEMOVIDA - NOVO HAMBURGO</t>
  </si>
  <si>
    <t>Associação Beneficente São Vicente de Paulo</t>
  </si>
  <si>
    <t>Hospital  São Vicente de Paulo</t>
  </si>
  <si>
    <t>Osório</t>
  </si>
  <si>
    <t>Prefeitura Municipal de Palmeira das Missões</t>
  </si>
  <si>
    <t>Hemocentro Regional de Palmeira das missóes</t>
  </si>
  <si>
    <t>Palmeira das Missões</t>
  </si>
  <si>
    <t>Associação do Hospital de Caridade de Palmeira das Missões</t>
  </si>
  <si>
    <t>AT do Hospital de Caridade</t>
  </si>
  <si>
    <t>Sociedade Hospitalar de Panambi</t>
  </si>
  <si>
    <t>Agência Transfusional de Panambi</t>
  </si>
  <si>
    <t>Panambi</t>
  </si>
  <si>
    <t>Associação Beneficente de Parobé</t>
  </si>
  <si>
    <t>Hospital Parobé - AT</t>
  </si>
  <si>
    <t>Parobé</t>
  </si>
  <si>
    <t>FUNDAÇAO ESTADUAL DE PRODUÇÃO E PESQUISA EM SAÚDE - FEPPS</t>
  </si>
  <si>
    <t>HR DE PASSO FUNDO - HEMOPASSO</t>
  </si>
  <si>
    <t>Passo Fundo</t>
  </si>
  <si>
    <t>Instituto de Ortopedia e Traumatologia de Passo Fundo</t>
  </si>
  <si>
    <t>AT do IOT</t>
  </si>
  <si>
    <t>HOSPITAL DE PRONTOCLÍNICAS LTDA.</t>
  </si>
  <si>
    <t>AT DO HOSPITAL PRONTOCLÍNICAS</t>
  </si>
  <si>
    <t>ASSOCIAÇÃO HOSPITALAR BENEFICENTE SÃO VICENTE DE PAULO</t>
  </si>
  <si>
    <t>NH - HOSPITAL SÃO VICENTE DE PAULO</t>
  </si>
  <si>
    <t>HOSPITAL DA CIDADE DE PASSO FUNDO</t>
  </si>
  <si>
    <t>AT DO HOSPITAL DA CIDADE DE PASSO FUNDO</t>
  </si>
  <si>
    <t>HEMOCENTRO REGIONAL DE PELOTAS</t>
  </si>
  <si>
    <t>HEMOPEL - hemocentro regional</t>
  </si>
  <si>
    <t>Pelotas</t>
  </si>
  <si>
    <t>Sociedade portuguesa de Beneficência de Pelotas</t>
  </si>
  <si>
    <t>Beneficência Portuguesa</t>
  </si>
  <si>
    <t>SANTA CASA DE MISERICÓRDIA DE PELOTAS</t>
  </si>
  <si>
    <t>BANCO DE SANGUE SANTA CASA-PELOTAS</t>
  </si>
  <si>
    <t>HOSPITAL UNIVERSITARIO SAO FRANCISCO DE PAULA</t>
  </si>
  <si>
    <t>A.T. DO UCPEL HOSP. UNIVERSITARIO-PELOTAS</t>
  </si>
  <si>
    <t>Sociedade beneficente Nossa Senhora Medianeira</t>
  </si>
  <si>
    <t>AT do Hosppital Medianeira</t>
  </si>
  <si>
    <t>Planalto</t>
  </si>
  <si>
    <t>Fundação Hospitalar Educacional e Social de Portão</t>
  </si>
  <si>
    <t>Agência Transfusional do Hospital de Portão</t>
  </si>
  <si>
    <t>Portão</t>
  </si>
  <si>
    <t>Hospital Geral de Porto Alegre</t>
  </si>
  <si>
    <t>Agência transfusional do Hospital Porto alegre</t>
  </si>
  <si>
    <t>Porto Alegre</t>
  </si>
  <si>
    <t>HOSPITAL MATERNO INFANTIL PRESIDENTE VARGAS</t>
  </si>
  <si>
    <t>Agência Transfusional Presidente Vargas do HMIPV</t>
  </si>
  <si>
    <t>Fundação Estadual de Produção e Pesquisa em Saúde</t>
  </si>
  <si>
    <t>HEMORGS</t>
  </si>
  <si>
    <t>ASSOCIAÇÃO HOSPITALAR VILA NOVA</t>
  </si>
  <si>
    <t>Agência Transfusional do Hospital Vila Nova</t>
  </si>
  <si>
    <t>Central Sorologica do Rio Grande do Sul</t>
  </si>
  <si>
    <t>CENTRAL SOROLÓGICA</t>
  </si>
  <si>
    <t>Fleury S.A</t>
  </si>
  <si>
    <t xml:space="preserve">Laboratório Weinmann - Fleury </t>
  </si>
  <si>
    <t>Hospital de Clínicas de Porto Alegre</t>
  </si>
  <si>
    <t xml:space="preserve">Hospital de Clínicas </t>
  </si>
  <si>
    <t>Sociedade Sulina Divina Providência</t>
  </si>
  <si>
    <t>HOSPITAL INDEPENDENCIA</t>
  </si>
  <si>
    <t>Associação Educadora São Carlos – AESC</t>
  </si>
  <si>
    <t xml:space="preserve">Hospital Mãe de Deus </t>
  </si>
  <si>
    <t>União Brasileira de Educação e Assistência</t>
  </si>
  <si>
    <t>Hospital São Lucas da PUCRS</t>
  </si>
  <si>
    <t>Hospital da Brigada Militar de Porto Alegre</t>
  </si>
  <si>
    <t>Agência Transfusional do Hospital da Brigada Militar</t>
  </si>
  <si>
    <t>ASSOCIAÇÃO HOSPITALAR MOINHOS DE VENTO</t>
  </si>
  <si>
    <t>HOSPITAL DA RESTINGA E EXTREMO SUL</t>
  </si>
  <si>
    <t>HOSPITAL SOCIEDADE PORTUGUESA DE BENEFICÊNCIA</t>
  </si>
  <si>
    <t>Agência Transfusional do Hospital da Beneficência</t>
  </si>
  <si>
    <t>Hospital Fêmina S.A.</t>
  </si>
  <si>
    <t>Hospital Fêmina</t>
  </si>
  <si>
    <t>Hospital Nossa Senhora da Conceição S/A</t>
  </si>
  <si>
    <t>Banco de Sangue do Hospital Conceição</t>
  </si>
  <si>
    <t>Hospital Nossa Senhora da Conceição S.A.</t>
  </si>
  <si>
    <t>Hospital Cristo Redentor</t>
  </si>
  <si>
    <t>IRMANDADE SANTA CASA DE MISERICÓRDIA DE PORTO ALEGRE</t>
  </si>
  <si>
    <t>Serviço de Hemoterapia da Santa Casa</t>
  </si>
  <si>
    <t>Associação dos Funcionários Municipais de Porto Alegre</t>
  </si>
  <si>
    <t>Agência Transfusional do Hospital Porto Alegre</t>
  </si>
  <si>
    <t>Laboratório Marques Pereira Ltda</t>
  </si>
  <si>
    <t>Agência Transfusional do Instituto de Cardiologia</t>
  </si>
  <si>
    <t>Agência Transfusional do Hospital Ernesto Dornelles</t>
  </si>
  <si>
    <t>Hospital de Pronto Socorro</t>
  </si>
  <si>
    <t xml:space="preserve">Banco de Sangue do HPS </t>
  </si>
  <si>
    <t>Fundação Hospital de Caridade de Quaraí</t>
  </si>
  <si>
    <t>Quaraí</t>
  </si>
  <si>
    <t>Associação de Caridade Santa Casa do Rio Grande</t>
  </si>
  <si>
    <t>BANCO DE SANGUE DA SANTA CASA DE RIO GRANDE</t>
  </si>
  <si>
    <t>Rio Grande</t>
  </si>
  <si>
    <t>IRMANDADE DE CARIDADE DO SR. BOM JESUS DOS PASSOS</t>
  </si>
  <si>
    <t>Hospital Regional do Vale do Rio Pardo</t>
  </si>
  <si>
    <t>Rio Pardo</t>
  </si>
  <si>
    <t xml:space="preserve">ASSOCIAÇÃO FILHAS DE SÃO CAMILO </t>
  </si>
  <si>
    <t>AT DO HOSP. NOSSA SRA. DO ROSÁRIO</t>
  </si>
  <si>
    <t>Riozinho</t>
  </si>
  <si>
    <t>Associação Hospital São José</t>
  </si>
  <si>
    <t>AT do hospital São José</t>
  </si>
  <si>
    <t>Rodeio Bonito</t>
  </si>
  <si>
    <t>Fundação Hospitalar de Rolante</t>
  </si>
  <si>
    <t>Agência Transfusional da Fund. Hosp. de Rolante</t>
  </si>
  <si>
    <t>Rolante</t>
  </si>
  <si>
    <t>Hospital de Caridade Nossa Senhora Auxiliadora</t>
  </si>
  <si>
    <t>HOSPITAL AUXILIADORA</t>
  </si>
  <si>
    <t>Rosário do Sul</t>
  </si>
  <si>
    <t>Associação Beneficente Hospital São Salvador</t>
  </si>
  <si>
    <t>Agência Transfusional do Hospital São Salvador</t>
  </si>
  <si>
    <t>Salvador do Sul</t>
  </si>
  <si>
    <t>HOSPITAL BENEFICENTE SÃO JOÃO</t>
  </si>
  <si>
    <t>A.T. DO HOSP. BENEF. SÃO JOÃO-SANANDUVA</t>
  </si>
  <si>
    <t>Sananduva</t>
  </si>
  <si>
    <t>N.H. HEMOVIDA- SANTA CRUZ DO SUL</t>
  </si>
  <si>
    <t>Santa Cruz do Sul</t>
  </si>
  <si>
    <t xml:space="preserve">Fundação Estadual de produção e Pesquisa em saude - FEPPS </t>
  </si>
  <si>
    <t>HEMOCENTRO REGIONAL DE SANTA MARIA</t>
  </si>
  <si>
    <t xml:space="preserve">SERVIÇO DE HEMOTERAPIA SANTA MARIA </t>
  </si>
  <si>
    <t>Seviço de Hemoterapia Santa Maria LTDA</t>
  </si>
  <si>
    <t>PRIVADO</t>
  </si>
  <si>
    <t>UNIVERSIDADE FEDERAL DE SANTA MARIA</t>
  </si>
  <si>
    <t>AT - HUSM-SANTA MARIA</t>
  </si>
  <si>
    <t>FUMSSAR - Hemocentro Regional de Santa Rosa</t>
  </si>
  <si>
    <t>Hemosar</t>
  </si>
  <si>
    <t>Santa Rosa</t>
  </si>
  <si>
    <t>Associação Beneficente Dom Bosco – ABOSCO</t>
  </si>
  <si>
    <t>Agência Transfusional do  Hospital ABOSCO</t>
  </si>
  <si>
    <t xml:space="preserve">Associação Hospitalar de Caridade de Santa Rosa </t>
  </si>
  <si>
    <t>Agência Transfusional do Hospital Vida e Saúde</t>
  </si>
  <si>
    <t>Irmandade Santa Casa de Misericórdia de Santa Vitoria do Palmar</t>
  </si>
  <si>
    <t>Agência Transfusional - Santa Casa</t>
  </si>
  <si>
    <t>Santa Vitória do Palmar</t>
  </si>
  <si>
    <t>Santana Livramento</t>
  </si>
  <si>
    <t>BANCO DE SANGUE SANTIAGO LTDA.</t>
  </si>
  <si>
    <t>Banco de Sangue de Santiago</t>
  </si>
  <si>
    <t>Santiago</t>
  </si>
  <si>
    <t>Hospital Regional UNIMED Missões / RS Cooperativa Médica Ltda.</t>
  </si>
  <si>
    <t>Agência Transfusional Hospital UNIMED Missões</t>
  </si>
  <si>
    <t>Santo Ângelo</t>
  </si>
  <si>
    <t>Associação Hospital de Caridade de Santo Ângelo</t>
  </si>
  <si>
    <t>NH BANCO DE SANGUE  SANTO ÂNGELO</t>
  </si>
  <si>
    <t>Sociedade Hospitalar Bom Pastor</t>
  </si>
  <si>
    <t>Agência Transfusional do H. Bom Pastor de Ijuí</t>
  </si>
  <si>
    <t>Santo Augusto</t>
  </si>
  <si>
    <t>Hospital de Caridade de Santo Cristo</t>
  </si>
  <si>
    <t>Agência Transfusional Santo Cristo</t>
  </si>
  <si>
    <t>Santo Cristo</t>
  </si>
  <si>
    <t>D.F. Análises Clínicas Ltda.</t>
  </si>
  <si>
    <t>Núcleo de Hemoterapia do Hospital Ivan Goulart</t>
  </si>
  <si>
    <t>São Borja</t>
  </si>
  <si>
    <t>HOSPITAL SANTO ANTÔNIO</t>
  </si>
  <si>
    <t>Hospital Santo Antonio</t>
  </si>
  <si>
    <t>São Francisco de Assis</t>
  </si>
  <si>
    <t>SOCIEDADE HOSPITALAR DE CARIDADE SÃO FRANCISCO DE PAULA</t>
  </si>
  <si>
    <t>A.T.HOSPITAL DE CARIDADE SÃO FRANCISCO DE PAULA</t>
  </si>
  <si>
    <t>São Francisco de Paula</t>
  </si>
  <si>
    <t>Irmandade Santa casa de caridade de São Gabriel</t>
  </si>
  <si>
    <t>SANTA CASA DE SAO GABRIEL</t>
  </si>
  <si>
    <t>São Gabriel</t>
  </si>
  <si>
    <t>Associação dos Funcionários Públicos de Estado do Rio Grande do Sul</t>
  </si>
  <si>
    <t>Hospital São Jerônimo - Agência Transfusional</t>
  </si>
  <si>
    <t>São Jerônimo</t>
  </si>
  <si>
    <t>HEMOVIDA SOCIEDADE SIMPLES LTDA</t>
  </si>
  <si>
    <t>Hospital Centenário - Agência Transfusional</t>
  </si>
  <si>
    <t>São Leopoldo</t>
  </si>
  <si>
    <t>Santa Casa de Misericórdia de São Lourenço do Sul</t>
  </si>
  <si>
    <t>São Lourenço do Sul</t>
  </si>
  <si>
    <t>Sociedade Hospitalar São Luiz Gonzaga</t>
  </si>
  <si>
    <t>Agência Transfusional do Hosp. São Luiz Gonzaga</t>
  </si>
  <si>
    <t>São Luiz Gonzaga</t>
  </si>
  <si>
    <t>Hospital Beneficente São João Bosco</t>
  </si>
  <si>
    <t>Hospital São João Bosco</t>
  </si>
  <si>
    <t>São Marcos</t>
  </si>
  <si>
    <t>HOSPITAL MUNICIPAL DE SÃO PEDRO DO SUL</t>
  </si>
  <si>
    <t>Hospital Municipal de São Pedro do Sul</t>
  </si>
  <si>
    <t>São Pedro do Sul</t>
  </si>
  <si>
    <t>SOCIEDADE BENEFICENTE SAPIRANGUENSE</t>
  </si>
  <si>
    <t>A.T. DO HOSP. DE SAPIRANGA</t>
  </si>
  <si>
    <t>Sapiranga</t>
  </si>
  <si>
    <t>Hospital Municipal Getúlio Vargas</t>
  </si>
  <si>
    <t>HGV-Sapucaia do Sul -  Agência Transfusional</t>
  </si>
  <si>
    <t>Sapucaia do Sul</t>
  </si>
  <si>
    <t>Hospital Comunitário de  Sarandi</t>
  </si>
  <si>
    <t>AT do Hospital Comunitário de  Sarandi</t>
  </si>
  <si>
    <t>Sarandi</t>
  </si>
  <si>
    <t>Associação Cultural e Beneficente São Marcos</t>
  </si>
  <si>
    <t>Hospital São João Evangelista</t>
  </si>
  <si>
    <t>Segredo</t>
  </si>
  <si>
    <t xml:space="preserve">Hospital São Roque </t>
  </si>
  <si>
    <t>A.T.  DO HOSP. SÃO ROQUE-SEVERIANO DE ALMEIDA</t>
  </si>
  <si>
    <t>Severiano de Almeida</t>
  </si>
  <si>
    <t>Casa de Saúde Dr. Homero de Lima de Menezes</t>
  </si>
  <si>
    <t>Casa de Saúde Dr. Homero Lima de Menezes</t>
  </si>
  <si>
    <t>Casa de Saúde Dr. Sebastiany LTDA</t>
  </si>
  <si>
    <t>Hospital Sebastiany</t>
  </si>
  <si>
    <t>HOSPITAL DE CARIDADE FREI CLEMENTE</t>
  </si>
  <si>
    <t>A.T. DO HOSP. FREI CLEMENTE</t>
  </si>
  <si>
    <t>Soledade</t>
  </si>
  <si>
    <t>Associação Educadora São carlos - AESC</t>
  </si>
  <si>
    <t>Hospital Bom Jesus - Agência Transfusional</t>
  </si>
  <si>
    <t>Taquara</t>
  </si>
  <si>
    <t>INSTITUTO DE SAUDE E VIDA</t>
  </si>
  <si>
    <t>AT DO HOSPITAL DE CARIDADE SÃO JOSÉ - TAQUARI</t>
  </si>
  <si>
    <t>Taquari</t>
  </si>
  <si>
    <t xml:space="preserve"> Hospitalar Beneficente Santo Antônio</t>
  </si>
  <si>
    <t>AT do Hospital Santo Antônio</t>
  </si>
  <si>
    <t>Tenente Portela</t>
  </si>
  <si>
    <t>ASSOCIAÇÃO BENEFICENTE OURO BRANCO</t>
  </si>
  <si>
    <t>AT DO DO HOSPITAL OURO BRANCO-TEUTÔNIA</t>
  </si>
  <si>
    <t>Teutônia</t>
  </si>
  <si>
    <t>Hospital Nossa Senhora dos Navegantes</t>
  </si>
  <si>
    <t>Torres</t>
  </si>
  <si>
    <t>Fundação Hospital Municipal Getúlio Vargas</t>
  </si>
  <si>
    <t>Hospital Tramandaí</t>
  </si>
  <si>
    <t>Tramandaí</t>
  </si>
  <si>
    <t>Associação de Literatura,  Beneficência - Hospital São Vicente de Paulo</t>
  </si>
  <si>
    <t>Agência  Transfusional do Hospital São Vicente</t>
  </si>
  <si>
    <t>Três de Maio</t>
  </si>
  <si>
    <t xml:space="preserve">Soc. para Fundação e Manutenção do Hosp. de Caridade Santa Rita </t>
  </si>
  <si>
    <t>Hospital Santa Rita - Agência Transfusional</t>
  </si>
  <si>
    <t>Triunfo</t>
  </si>
  <si>
    <t>Prefeitura Municipal de Uruguaiana</t>
  </si>
  <si>
    <t>Banco de sangue de Uruguaiana</t>
  </si>
  <si>
    <t>Uruguaiana</t>
  </si>
  <si>
    <t>HOSPITAL NOSSA SENHORA DA OLIVEIRA</t>
  </si>
  <si>
    <t>Hospital Nossa Senhora da Oliveira</t>
  </si>
  <si>
    <t>Vacaria</t>
  </si>
  <si>
    <t>HEMOTERAPIA KIPPER S/C</t>
  </si>
  <si>
    <t>Hemoterapia kipper Ltda</t>
  </si>
  <si>
    <t>Venâncio Aires</t>
  </si>
  <si>
    <t>ASSOCIAÇÃO VERANENSE DE ASSISTENCIA EM SAUDE</t>
  </si>
  <si>
    <t>Hospital Comunit São Peregrino Lazziozi</t>
  </si>
  <si>
    <t>Veranópolis</t>
  </si>
  <si>
    <t>Fundação Universitária Cardiologia – IC – Hospital de Viamão</t>
  </si>
  <si>
    <t>UCT do Hospital de Viamão</t>
  </si>
  <si>
    <t>Viamão</t>
  </si>
  <si>
    <t>Serviços de Hemoterapia do Estado de Santa Catarina</t>
  </si>
  <si>
    <t>SPDM Pais Hospital Regional de Araranguá Deputado Afonso Guizzo</t>
  </si>
  <si>
    <t>SPDM Associação Paulista para o Desenvolvimento da Medicina</t>
  </si>
  <si>
    <t>Ararangua</t>
  </si>
  <si>
    <t>Hospital Municipal Ruth Cardoso</t>
  </si>
  <si>
    <t>B. Camboriú</t>
  </si>
  <si>
    <t>Hospital do Coração B.C</t>
  </si>
  <si>
    <t>Fundação de Apoio ao Hemosc e Cepon</t>
  </si>
  <si>
    <t>Hemocentro de Blumenau</t>
  </si>
  <si>
    <t>Blumenau</t>
  </si>
  <si>
    <t xml:space="preserve">Fundação Hospitalar Blumenau </t>
  </si>
  <si>
    <t>Hospital Santo Antônio</t>
  </si>
  <si>
    <t>ASSOCIACAO CONGREGACAO DE SANTA CATARINA</t>
  </si>
  <si>
    <t>Associação Congragação de Santa Catarina</t>
  </si>
  <si>
    <t>Hospital Santa Catarina</t>
  </si>
  <si>
    <t>Hosp. Arquidiocesano C.C. Renaux - Azambuja</t>
  </si>
  <si>
    <t>Hosp.  Azambuja</t>
  </si>
  <si>
    <t>Brusque</t>
  </si>
  <si>
    <t>Sociedade Franco Brasileira</t>
  </si>
  <si>
    <t>Hosp. Maicé</t>
  </si>
  <si>
    <t>Caçador</t>
  </si>
  <si>
    <t>Hosp. Santo Antônio</t>
  </si>
  <si>
    <t>Campo Erê</t>
  </si>
  <si>
    <t xml:space="preserve">Posto de Coleta </t>
  </si>
  <si>
    <t>Canoinhas</t>
  </si>
  <si>
    <t>Hospital Santa Cruz de Canoinhas</t>
  </si>
  <si>
    <t>Hosp. Santa Cruz</t>
  </si>
  <si>
    <t>Hospital Regional de Chapecó</t>
  </si>
  <si>
    <t>Chapecó</t>
  </si>
  <si>
    <t>Cooperativa de Trabalho Médico do Oeste Catarinense</t>
  </si>
  <si>
    <t>Hemocentro Regional de Chapecó</t>
  </si>
  <si>
    <t>Beneficiencia Camiliana do Sul</t>
  </si>
  <si>
    <t>Hospital São Francisco - BESEG</t>
  </si>
  <si>
    <t>Concórdia</t>
  </si>
  <si>
    <t>Hemocentro Regional de Criciúma</t>
  </si>
  <si>
    <t>Criciúma</t>
  </si>
  <si>
    <t>Sociedade Literária Caritativa Santo Agostinho</t>
  </si>
  <si>
    <t>Unimed Criciúma Coop. Trabalhador Médico Reg. Carbonífera</t>
  </si>
  <si>
    <t>Hospital Unimed Criciúma</t>
  </si>
  <si>
    <t>Fund.Hosp. Curitibanos</t>
  </si>
  <si>
    <t>Hosp. Hélio Ângelo Ortiz</t>
  </si>
  <si>
    <t>Curitibanos</t>
  </si>
  <si>
    <t>FUNDACAO MEDICA ASSISTENCIAL DOS TRABALHADORES RURAIS</t>
  </si>
  <si>
    <t>FUNDACAO MEDICA</t>
  </si>
  <si>
    <t>Descanso</t>
  </si>
  <si>
    <t>UNIVERSIDADE FEDERAL DE SANTA CATARINA</t>
  </si>
  <si>
    <t>Hospital Universitário</t>
  </si>
  <si>
    <t>Florianópolis</t>
  </si>
  <si>
    <t>CENTRO DE HEMATOLOGIA E HEMOTERAPIA DE SANTA CATARINA</t>
  </si>
  <si>
    <t>HEMOSC</t>
  </si>
  <si>
    <t>IRMANDADE DO SR JESUS DOS PASSOS E IMPERIAL HOSP DE CARIDADE</t>
  </si>
  <si>
    <t>IMPERIAL HOSPITAL DE CARIDADE</t>
  </si>
  <si>
    <t>SOS CARDIO SERVICOS HOSPITALARES SC LTDA</t>
  </si>
  <si>
    <t>SOS Cardio</t>
  </si>
  <si>
    <t xml:space="preserve">Hospital Florianópolis </t>
  </si>
  <si>
    <t xml:space="preserve">Florianópolis </t>
  </si>
  <si>
    <t>HOSPITAL GOVERNADOR CELSO RAMOS</t>
  </si>
  <si>
    <t>Hospital Governador Celso Ramos</t>
  </si>
  <si>
    <t>HOSPITAL INFANTIL JOANA DE GUSMAO</t>
  </si>
  <si>
    <t>Hospital Infantil Joana de Gusmão</t>
  </si>
  <si>
    <t>SECRETARIA DE ESTADO DA SAUDE</t>
  </si>
  <si>
    <t xml:space="preserve">Maternidade Carmela Dutra </t>
  </si>
  <si>
    <t>HOSPITAL BAIA SUL</t>
  </si>
  <si>
    <t>Associação Fraiburguense de Saúde Coletiva</t>
  </si>
  <si>
    <t>Hospital de Fraiburgo</t>
  </si>
  <si>
    <t>Fraiburgo</t>
  </si>
  <si>
    <t>Hospital Waldomiro Colautti</t>
  </si>
  <si>
    <t>Ibirama</t>
  </si>
  <si>
    <t xml:space="preserve">Associação Beneditina da Divina Providência </t>
  </si>
  <si>
    <t>Hospital São Camilo</t>
  </si>
  <si>
    <t>Imbituba</t>
  </si>
  <si>
    <t>Instituto das Pequenas Missionárias de Maria Imaculada</t>
  </si>
  <si>
    <t>Hospital e Mat Marieta Konder Bornhausen</t>
  </si>
  <si>
    <t>Itajaí</t>
  </si>
  <si>
    <t>Hospital Itapiranga - Sagrada Família</t>
  </si>
  <si>
    <t xml:space="preserve">Associação das Irmãs Franciscana de São José </t>
  </si>
  <si>
    <t>Hospital Bom Jesus</t>
  </si>
  <si>
    <t>Ituporanga</t>
  </si>
  <si>
    <t>Jaraguá do Sul</t>
  </si>
  <si>
    <t>Comunidade Evanvélica Luterana de Jaraguá do Sul</t>
  </si>
  <si>
    <t>Hospital e Maternidade Jaraguá</t>
  </si>
  <si>
    <t>Sociedade Divina Providência</t>
  </si>
  <si>
    <t>Hopital Universitário Santa Terezinha</t>
  </si>
  <si>
    <t>Hospital Santa Terezinha</t>
  </si>
  <si>
    <t>Joaçaba</t>
  </si>
  <si>
    <t>Hemocentro Regional de Joaçaba</t>
  </si>
  <si>
    <t>Hosp. Regional Hans Dieter Schmidt</t>
  </si>
  <si>
    <t>Joinville</t>
  </si>
  <si>
    <t>Hospital Infantil Jeser Amarante Faria</t>
  </si>
  <si>
    <t>Associação Beneficiente Evangelica de Joinville</t>
  </si>
  <si>
    <t>Hospital e Maternidade Dona Helena</t>
  </si>
  <si>
    <t>Unimed de Joinville Cooperativa de Trabalhadores Médico</t>
  </si>
  <si>
    <t>Hemocentro Regional de Joinville</t>
  </si>
  <si>
    <t>Hospital Municipal São José</t>
  </si>
  <si>
    <t xml:space="preserve">Maternidade Darcy Vargas </t>
  </si>
  <si>
    <t>Hosp. Geral e Maternidade Tereza Ramos</t>
  </si>
  <si>
    <t xml:space="preserve">Lages </t>
  </si>
  <si>
    <t>Associação Beneficiente Seara do Bem</t>
  </si>
  <si>
    <t>Hospital Infantil Seara do Bem</t>
  </si>
  <si>
    <t>Hemocentro Regional de Lages</t>
  </si>
  <si>
    <t>Sociedade Mãe da Divina Providência</t>
  </si>
  <si>
    <t>Hospital Nossa Sra dos Prazeres</t>
  </si>
  <si>
    <t>Hospital de Caridade Sr Bom Jesus dos Passos</t>
  </si>
  <si>
    <t>Hospital de Laguna</t>
  </si>
  <si>
    <t>Laguna</t>
  </si>
  <si>
    <t>Associação de Caridade São Vicente de Paulo</t>
  </si>
  <si>
    <t>Mafra</t>
  </si>
  <si>
    <t>Sociedade Fhospitalar Beneficiente de Maravilha</t>
  </si>
  <si>
    <t>Maravilha</t>
  </si>
  <si>
    <t>Fundação de Saúde Alto Vale Rio do Sul</t>
  </si>
  <si>
    <t>Hospital Regional do Alto Vale do Itajaí</t>
  </si>
  <si>
    <t>Rio do Sul</t>
  </si>
  <si>
    <t>Fund. Méd. Assist. dos Trabalhadores Rurais</t>
  </si>
  <si>
    <t>S. Lourenço do Oeste</t>
  </si>
  <si>
    <t>Hosp. e Mat. Vitória T. Missen</t>
  </si>
  <si>
    <t>CASAVITTA</t>
  </si>
  <si>
    <t>S. Miguel do Oeste</t>
  </si>
  <si>
    <t xml:space="preserve">Sociedade Mãe da Divina Providência </t>
  </si>
  <si>
    <t xml:space="preserve">Hospital e Maternidade Sagrada Família </t>
  </si>
  <si>
    <t>São Bento do Sul</t>
  </si>
  <si>
    <t>Associação Bento Cavalheiro</t>
  </si>
  <si>
    <t>Hosp. Carid. Coração de Jesus</t>
  </si>
  <si>
    <t>São Joaquim</t>
  </si>
  <si>
    <t>UFG Serviços Hospitalares</t>
  </si>
  <si>
    <t>São José</t>
  </si>
  <si>
    <t>Hosp. Regional São José</t>
  </si>
  <si>
    <t>Associação Beneficiente Hospitalar Peretiba</t>
  </si>
  <si>
    <t>Hospital Regional Gaio Basso</t>
  </si>
  <si>
    <t>São Miguel do Oeste</t>
  </si>
  <si>
    <t>Clínica Renal do Oeste</t>
  </si>
  <si>
    <t>SOCIEDADE HOSPITALAR SAO MIGUEL DO OESTE LTDA</t>
  </si>
  <si>
    <t>Hospital São Miguel</t>
  </si>
  <si>
    <t>Ordem Auxiliadora das Senhoras Evangélicas de Timbó</t>
  </si>
  <si>
    <t>Hospital Maternidade Oase</t>
  </si>
  <si>
    <t>Timbó</t>
  </si>
  <si>
    <t>Hospital  Nossa Senhora da Conceição</t>
  </si>
  <si>
    <t>Tubarão</t>
  </si>
  <si>
    <t>SOCIMED - Serviços Hospitalares</t>
  </si>
  <si>
    <t>Hospital e Maternidade Socimed</t>
  </si>
  <si>
    <t>EIAS - Hospital Divino salvador</t>
  </si>
  <si>
    <t>Hosp. Divino Salvador IEAS</t>
  </si>
  <si>
    <t>Videira</t>
  </si>
  <si>
    <t xml:space="preserve">Associação Educacional e Caritativa </t>
  </si>
  <si>
    <t>Hospital Regional São Paulo</t>
  </si>
  <si>
    <t>Xanxerê</t>
  </si>
  <si>
    <t>Serviços de Hemoterapia do Estado de Sergipe</t>
  </si>
  <si>
    <t>FUNDAÇÃO DE SAÚDE PARREIRAS HORTA</t>
  </si>
  <si>
    <t>Hemose - Centro de Hemoterapia de Sergipe</t>
  </si>
  <si>
    <t>ARACAJU</t>
  </si>
  <si>
    <t>PUBLICA</t>
  </si>
  <si>
    <t xml:space="preserve">HEMOCENTRO COORDENADOR - HC </t>
  </si>
  <si>
    <t>INSTITUTO DE HEMOTERAPIA E HEMATOLOGIA DE SERGIPE LTDA</t>
  </si>
  <si>
    <t>IHHS</t>
  </si>
  <si>
    <t>PRIVADA</t>
  </si>
  <si>
    <t>NÚCLEO DE HEMOTERAPIA – NH</t>
  </si>
  <si>
    <t>São Lucas Médico Hospitalar</t>
  </si>
  <si>
    <t>AGÊNCIA TRANSFUSIONAL – AT</t>
  </si>
  <si>
    <t>CLINICA SANTA HELENA LTDA</t>
  </si>
  <si>
    <t>Clínica Santa Helena</t>
  </si>
  <si>
    <t>FUNDAÇÃO DE BENEFICIÊNCIA HOSPITAL DE CIRURGIA</t>
  </si>
  <si>
    <t xml:space="preserve">Hospital de Cirurgia </t>
  </si>
  <si>
    <t>PRIVADA-SUS</t>
  </si>
  <si>
    <t>ASSOCIAÇÃO ARACAJUANA DE BENEFICÊNCIA</t>
  </si>
  <si>
    <t>FUNDAÇÃO HOSPITALAR DE SAÚDE</t>
  </si>
  <si>
    <t>HUSE Hospital de Urgências de Sergipe</t>
  </si>
  <si>
    <t>Maternidade Nossa Senhora de Lourdes</t>
  </si>
  <si>
    <t>ONCO HEMATOS LTDA</t>
  </si>
  <si>
    <t>Hematos</t>
  </si>
  <si>
    <t>Hemose Centro de Hemoterapia de Sergipe</t>
  </si>
  <si>
    <t>INSTITUTO DE HEMATOLOGIA E HEMOTERAPIA DE SERGIPE LTDA</t>
  </si>
  <si>
    <t>Hospital Primavera</t>
  </si>
  <si>
    <t>Instituto Rodolfo Neirotti de Gerenciamento e Pesquisa Ltda</t>
  </si>
  <si>
    <t xml:space="preserve">ASSOCIAÇÃO DE BENFICIENCIA AMPARO DE MARIA                      </t>
  </si>
  <si>
    <t>Hospital Regional Amparo de Maria</t>
  </si>
  <si>
    <t>ESTANCIA</t>
  </si>
  <si>
    <t>Fundação Hospitalar de Saúde</t>
  </si>
  <si>
    <t>Hospital Regional de Estância Dr. Jessé de Andrade Fontes</t>
  </si>
  <si>
    <t xml:space="preserve">FUNDAÇÃO HOSPITALAR DE SAÚDE </t>
  </si>
  <si>
    <t xml:space="preserve">Hospital DR. Pedro Garcia Moreno </t>
  </si>
  <si>
    <t>ITABAIANA</t>
  </si>
  <si>
    <t>Hospital e Maternidade São José.</t>
  </si>
  <si>
    <t>ASSOCIAÇÃO DE ASSISTENCIA E PROTEÇÃO A MATERNIDADE E A INFANCIA DE LAGARTO</t>
  </si>
  <si>
    <t>Maternidade Zacarias Junior</t>
  </si>
  <si>
    <t>LAGARTO</t>
  </si>
  <si>
    <t xml:space="preserve">HOSPITAL REGIONAL DE LAGARTO                               </t>
  </si>
  <si>
    <t>Hospital Monsenhor Daltro</t>
  </si>
  <si>
    <t xml:space="preserve">Serviços de Hemoterapia do Estado de São Paulo </t>
  </si>
  <si>
    <t>Irmandade da Santa Casa de Misericórdia de Adamantina</t>
  </si>
  <si>
    <t>Banco de Sangue da Santa Casa de Adamantina</t>
  </si>
  <si>
    <t>Hospital Geral Dr. Francisco Tozzi Santa Casa de Misericórdia</t>
  </si>
  <si>
    <t>Agência Transfusional da Santa Casa de Águas de Lindóia</t>
  </si>
  <si>
    <t>COHE Prestadora de Serviços de Hematologia, Hemoterapia e Oncologia</t>
  </si>
  <si>
    <t>Banco de Sangue da FUSAME</t>
  </si>
  <si>
    <t>Agência Transfusional do Hospital Unimed COHE - Americana</t>
  </si>
  <si>
    <t>Serviço de Medicina Transfusional LTDA</t>
  </si>
  <si>
    <t>Agencia transfusional da Clinica São Lucas - Americana</t>
  </si>
  <si>
    <t>Serviço de Medicina Transfusional Ltda.</t>
  </si>
  <si>
    <t>Unidade de Coleta e Transfusão do Hospital São Francisco - Americana</t>
  </si>
  <si>
    <t>Agência Transfusional - Américo Brasiliense</t>
  </si>
  <si>
    <t>Irmandade Santa Casa de Andradina</t>
  </si>
  <si>
    <t>Agência Transfusional da Santa Casa de Andradina</t>
  </si>
  <si>
    <t>Irmandade da Santa Casa de Angatuba</t>
  </si>
  <si>
    <t>Agencia transfusional da Santa Casa de Angatuba</t>
  </si>
  <si>
    <t>Sociedade Beneficente de Apiaí</t>
  </si>
  <si>
    <t>Agência Transfusional do Hospital Dr Ademar de Barros - Hosp. Apiai</t>
  </si>
  <si>
    <t>Fundação Hemocentro de Ribeirão Preto - FUNDERP</t>
  </si>
  <si>
    <t>Núcleo de Hemoterapia e Hematologia de Araçatuba</t>
  </si>
  <si>
    <t>Santa Casa de Misericórdia de Araçatuba</t>
  </si>
  <si>
    <t>Agência Transfusional da Santa Casa de Araçatuba</t>
  </si>
  <si>
    <t>Serviço de Hematologia e Hemoterapia da Alta Noroeste  ltda</t>
  </si>
  <si>
    <t>Banco de Sangue do Hospital Unimed de Araçatuba</t>
  </si>
  <si>
    <t>Faculdade de Ciências Farmacêuticas UNESP Araraquara</t>
  </si>
  <si>
    <t>Hemonúcleo Regional de Araraquara</t>
  </si>
  <si>
    <t>Fundação Irene Siqueira Alves -Vovô Mocinha - Maternidade Gota de Le4ite de Araraquara</t>
  </si>
  <si>
    <t>Agência Transfusional da Gota de Leite de Araraquara</t>
  </si>
  <si>
    <t>Irmandade Santa Casa de Misericórdia de Araraquara</t>
  </si>
  <si>
    <t>Agência Transfusional da Santa Casa de Araraquara</t>
  </si>
  <si>
    <t>Unimed Araraquara Cooperativa de Trabalho Médico</t>
  </si>
  <si>
    <t>Agencia Transfusional Unimed Araraquara</t>
  </si>
  <si>
    <t>Irmandade Santa Casa de Misericórdia de Araras</t>
  </si>
  <si>
    <t>Agencia Transfusional do Hospital São Luís e Maternidade Condessa Marina Crespi</t>
  </si>
  <si>
    <t>Unimed Araras Coperativa de Trabalho Médico</t>
  </si>
  <si>
    <t>Agência Transfusional da  Unimed Araras</t>
  </si>
  <si>
    <t>Associação de Caridade Santa Casa de Misericórdia de Assis</t>
  </si>
  <si>
    <t>Agência Transfusional da Santa Casa de Assis</t>
  </si>
  <si>
    <t>Hospital e Maternidade de Assis S/C Ltda.</t>
  </si>
  <si>
    <t>Agência Transfusional do Hospital e Maternidade de Assis</t>
  </si>
  <si>
    <t>Hospital Regional de Assis</t>
  </si>
  <si>
    <t>Banco de Sangue do Hospital Regional de Assis</t>
  </si>
  <si>
    <t>Albert Sabin Hospital e Maternidade Ltda</t>
  </si>
  <si>
    <t>Agencia Transfusional do Hospital e Maternidade Albert Sabin-Atibaia</t>
  </si>
  <si>
    <t>Hospital Novo Atibaia S.A.</t>
  </si>
  <si>
    <t>Agência Transfusional do Hospital Novo Atibaia</t>
  </si>
  <si>
    <t>Irmandade de Misericordia de Atibaia</t>
  </si>
  <si>
    <t>Agencia Transfusional da Santa Casa de Atibaia</t>
  </si>
  <si>
    <t>Santa Casa de Misericórdia de Avaré</t>
  </si>
  <si>
    <t>Agência Transfusional da Santa Casa de Avaré</t>
  </si>
  <si>
    <t>Associação de Proteção e Assistência Maternidade e Infância de Barra Bonita</t>
  </si>
  <si>
    <t>Agência Transfusional do Hospital e Maternidade São José de Barra Bonita</t>
  </si>
  <si>
    <t>Fundação Pio XII</t>
  </si>
  <si>
    <t>Hemonúcleo Barretos</t>
  </si>
  <si>
    <t>Santa Casa de Misericórdia de Barretos</t>
  </si>
  <si>
    <t>Agência Transfusional da Santa Casa de Barretos</t>
  </si>
  <si>
    <t>Fundação Pro Sangue Hemocentro de São Paulo</t>
  </si>
  <si>
    <t>Posto de Coleta Fundação Pro Sangue - Barueri</t>
  </si>
  <si>
    <t>Pró-Saúde - Associação Beneficente de Assistência Social e Hospitalar</t>
  </si>
  <si>
    <t>Agência Transfusional do Hospital Francisco Moran - Ass. Ben.</t>
  </si>
  <si>
    <t>Prefeitura Municipal de Barueri</t>
  </si>
  <si>
    <t>Agência Transfusional do PS Central de Barueri</t>
  </si>
  <si>
    <t>Unidade de Hemoterapia de Batatais - UCT</t>
  </si>
  <si>
    <t>Associação Hospitalar de Bauru - Hosp. Base</t>
  </si>
  <si>
    <t>Hemonúcleo de Bauru</t>
  </si>
  <si>
    <t xml:space="preserve">Hospitalar Secretaria de Estado da Saude
</t>
  </si>
  <si>
    <t>Agência Transfusional do Hospital Estadual Bauru</t>
  </si>
  <si>
    <t>Hemovida Hematologia e Hemoterapia de Bauru Ltda</t>
  </si>
  <si>
    <t>Banco de Sangue Hemovida - Bauru</t>
  </si>
  <si>
    <t>HEMOVIDA - Hematologia e Hemoterapia de Bauru Ltda</t>
  </si>
  <si>
    <t>Agência Transfusional do Hospital da UNIMED de Bauru</t>
  </si>
  <si>
    <t>Unidade de Hemoterapia de Bebedouro - UCT</t>
  </si>
  <si>
    <t>Fundação do ABC</t>
  </si>
  <si>
    <t>Agencia transfusional do Hospital de Bertioga OOS - Fundação ABC</t>
  </si>
  <si>
    <t>Irmandade da Santa Casa de Misericórdia de Birigüi</t>
  </si>
  <si>
    <t>Agência Transfusional da Santa Casa de Birigüi</t>
  </si>
  <si>
    <t>Associação Proteção Assistência Maternidade e a Infância de Borborema</t>
  </si>
  <si>
    <t>Agencia Transfusional Hospital São Sebastião - Borborema</t>
  </si>
  <si>
    <t>Hospital das Clinicas da Faculdade de Medicina de Botucatu</t>
  </si>
  <si>
    <t>Hemocentro de Botucatu - HCFMB</t>
  </si>
  <si>
    <t>Associação Lar São Francisco na Providencia de Deus</t>
  </si>
  <si>
    <t>Hemonucleo Regional de Bragança Paulista - HUSF</t>
  </si>
  <si>
    <t>I . S .B. J. P da Santa Casa de Misericordia de Bragança</t>
  </si>
  <si>
    <t>Agencia Transfusional da Santa Casa de Bragança Paulista</t>
  </si>
  <si>
    <t>FUSAM FUNDAÇÃO SAÚDE E ASSIST. AO MUNICIPIO DE CAÇAPAVA</t>
  </si>
  <si>
    <t>Agência Transfusional do Hospital Nossa Senhora D Ajuda de Caçapava</t>
  </si>
  <si>
    <t>Hospital Estadual de Caieiras</t>
  </si>
  <si>
    <t>Agência Transfusional do Hospital Estadual de Caieiras</t>
  </si>
  <si>
    <t>Casa de Caridade São Vicente de Paulo</t>
  </si>
  <si>
    <t>Agência Transfusional da Casa de Caridade São Vicente de Paulo - Cajuru</t>
  </si>
  <si>
    <t>Centro de Hematologia, Hemoterapia e Terapia Celular Ltda</t>
  </si>
  <si>
    <t>Agencia Transfusional do Centro Médico</t>
  </si>
  <si>
    <t>Centro de Hematologia, Hemoterapia e Terapia Celular S/S Ltda</t>
  </si>
  <si>
    <t xml:space="preserve">Banco de Sangue do Centro de Hematologia e Hemoterapia de Campinas </t>
  </si>
  <si>
    <t>Centro de Hematologia, Hemoterapia e Terapia Celular S/S LTDA</t>
  </si>
  <si>
    <t>Agencia Transfusional do Hospital Renascença</t>
  </si>
  <si>
    <t>Agencia Transfusional do Hospital Samaritano de Campinas</t>
  </si>
  <si>
    <t>Hemocamp Clínica de Hemoterapia S/C Ltda.</t>
  </si>
  <si>
    <t>Banco de Sangue Hemocamp</t>
  </si>
  <si>
    <t>Marcondes e Marcondes S/C Ltda.</t>
  </si>
  <si>
    <t>Agência Transfusional da Maternidade de Campinas</t>
  </si>
  <si>
    <t>Universidade Estadual de Campinas</t>
  </si>
  <si>
    <t>Agência Transfusional do Centro de Atendimento Integral a Saúde da Mulher -  CAISM</t>
  </si>
  <si>
    <t>Agencia Transfusional do Boldrini</t>
  </si>
  <si>
    <t>Agência Transfusional do Hospital das Clínicas da UNICAMP</t>
  </si>
  <si>
    <t>Agência Transfusional e Posto de Coleta do Hospital Municipal Dr. Mário Gatti</t>
  </si>
  <si>
    <t>Banco de Sangue do Hospital e Maternidade Celso Pierro - PUCC</t>
  </si>
  <si>
    <t>Agência Transfusional da Hospital e Maternidade Madre Theodora</t>
  </si>
  <si>
    <t>Universidade Estadual de Campinas - UNICAMP</t>
  </si>
  <si>
    <t>Centro de Hematologia e Hemoterapia - Hemocentro da UNICAMP</t>
  </si>
  <si>
    <t xml:space="preserve"> Posto de Coleta do Boldrini</t>
  </si>
  <si>
    <t>Santa Casa Anna Cintra</t>
  </si>
  <si>
    <t>Agência Transfusional da Santa Casa Anna Cintra</t>
  </si>
  <si>
    <t>Agencia Transfusional da Santa Casa de Capão Bonito</t>
  </si>
  <si>
    <t>Irmandade da Santa Casa de Misericórdia de Capivari</t>
  </si>
  <si>
    <t>Agência Transfusional da Santa Casa de Capivari</t>
  </si>
  <si>
    <t>UNIMED de Capivari Cooperativa de Trabalho Médico</t>
  </si>
  <si>
    <t>Agência Transfusional do Hospital UNIMED de Capivari</t>
  </si>
  <si>
    <t>Serviço Hemoterápico de São José dos Campos</t>
  </si>
  <si>
    <t>Agência Transfusional da Casa de Saúde Stella Maris de Caraguatatuba</t>
  </si>
  <si>
    <t>Banco de Sangue Paulista Ltda</t>
  </si>
  <si>
    <t>Agencia Transfusional do Hospital Geral  de Carapicuiba</t>
  </si>
  <si>
    <t>Santa Casa de Misericórdia de Casa Branca</t>
  </si>
  <si>
    <t>Agência Transfusional  da Santa Casa de Misericórdia de Casa Branca</t>
  </si>
  <si>
    <t>Fundação Faculdade Regional de Medicina de São José do Rio Preto</t>
  </si>
  <si>
    <t>Agência Transfusional do Hospital São Domingos - Catanduva</t>
  </si>
  <si>
    <t>Hemonúcleo de Catanduva</t>
  </si>
  <si>
    <t>Hemocentro Fund. Fac. Reg. Med. Saõ José do Rio Preto</t>
  </si>
  <si>
    <t>Agência Transfusional do Hospital Padre Albino - Catanduva</t>
  </si>
  <si>
    <t>Associação Filhas de São Camilo - Conchal</t>
  </si>
  <si>
    <t>Agência Transfusional do Hospital e Maternidade Madre Vaninni - Conchal</t>
  </si>
  <si>
    <t xml:space="preserve">São Paulo Sec. da Saúde - Hospital Regional de Cotia </t>
  </si>
  <si>
    <t>Agência Transfusional da Hospital Regional de Cotia</t>
  </si>
  <si>
    <t>Santa Casa de Misericórdia de Cruzeiro</t>
  </si>
  <si>
    <t>Agência Transfusional de Cruzeiro</t>
  </si>
  <si>
    <t>Pró-Saúde Associação Beneficente de Assistência Social e Hospitalar</t>
  </si>
  <si>
    <t>Banco de Sangue do Hospital Pró-Saúde Dr. Luiz de Camargo da Fonseca e Silva</t>
  </si>
  <si>
    <t>Associação Beneficente Nossa Senhora da Conceição</t>
  </si>
  <si>
    <t>Agência Transfusional da Santa Casa de Cunha</t>
  </si>
  <si>
    <t>Irmandade Santa Casa de Misericórdia de Descalvado</t>
  </si>
  <si>
    <t>Agência Transfusional da Santa Casa de Descalvado</t>
  </si>
  <si>
    <t>Prefeitura do Município de Diadema</t>
  </si>
  <si>
    <t>Agência Transfusional do Hospital Municipal de Diadema</t>
  </si>
  <si>
    <t>Secretaria de Estado da Saúde de São Paulo</t>
  </si>
  <si>
    <t>Unidade de Coleta e Transfusão do Hospital Estadual de Diadema - Hospital Serraria</t>
  </si>
  <si>
    <t>Consórcio de Desenvolvimento Regional da Região de Governo São João da Boa Vista</t>
  </si>
  <si>
    <t>Agência Transfusional do Hospital Regional (CONDERG) - Divinolândia</t>
  </si>
  <si>
    <t>Irmandade da Santa Casa de Misericórdia de Dois Córregos</t>
  </si>
  <si>
    <t>Agência Transfusional da Santa Casa de Dois Córregos</t>
  </si>
  <si>
    <t>Irmandade da Santa Casa de Misericórdia e Maternidade de Dracena</t>
  </si>
  <si>
    <t>Banco de Sangue da Santa Casa de Dracena</t>
  </si>
  <si>
    <t>Irmandade do Hospital Francisco Rosas</t>
  </si>
  <si>
    <t>Agencia Transfusional Hospital Francisco Rosas Santa Casa de Pinhal - Espírito Santo do Pinhal</t>
  </si>
  <si>
    <t>Núcleo de Hemoterapia de Fernandópolis</t>
  </si>
  <si>
    <t>Agência Transfusional do Hospital Dr. Osíris Florindo Coelho</t>
  </si>
  <si>
    <t>Fundação Civil Casa de Misericórdia de Franca</t>
  </si>
  <si>
    <t>Agência Transfusional do Hospital do Coração Otávio Quércia - Franca</t>
  </si>
  <si>
    <t>Agência Transfusional da Santa Casa de Franca</t>
  </si>
  <si>
    <t>Fundação Hemocentro de Ribeirão Preto - FUNDHERP</t>
  </si>
  <si>
    <t>Núcleo de Hemoterapia de Franca</t>
  </si>
  <si>
    <t>Hospital Regional de Franca S.A.</t>
  </si>
  <si>
    <t>Agência Transfusional do Hospital Regional de Franca</t>
  </si>
  <si>
    <t>Agência Transfusional do Hospital UNIMED de Franca</t>
  </si>
  <si>
    <t>Apsmed Assessoria e Prestação de Serviços Médicos Ltda</t>
  </si>
  <si>
    <t>Agência Transfusional do Hospital Estadual Profº Carlos da Silva Lacaz</t>
  </si>
  <si>
    <t>São Paulo Secretaria da Saude</t>
  </si>
  <si>
    <t>Agência Transfusional do Hospital Estadual Dr. Albano da Franca Rocha Sobrinho</t>
  </si>
  <si>
    <t>Irmandade da Santa Casa de Misericórdia de Garça</t>
  </si>
  <si>
    <t>Agência Transfusional do Hospital São Lucas - Garça</t>
  </si>
  <si>
    <t>Sociedade Santa Casa de Misericórdia de Guaíra</t>
  </si>
  <si>
    <t>Agência Transfusional da Santa Casa de Guaíra</t>
  </si>
  <si>
    <t>Hospital e Maternidade Frei Galvão</t>
  </si>
  <si>
    <t>Agência Transfusional do Hospital Frei Galvão - Guaratinguetá</t>
  </si>
  <si>
    <t>Irmandade Senhor dos Passos e Santa Casa de Misericórdia de Guaratinguetá</t>
  </si>
  <si>
    <t>Agência Transfusional da Santa Casa de Guaratinguetá</t>
  </si>
  <si>
    <t>Irmandade da Santa Casa de Misericórdia de Guariba</t>
  </si>
  <si>
    <t>Agência Transfusional da Santa Casa de Guariba</t>
  </si>
  <si>
    <t xml:space="preserve">Sociedade Santamarense de Beneficência do Guarujá </t>
  </si>
  <si>
    <t xml:space="preserve">Unidade de Coleta e Transfusão do Hospital Santo Amaro - Guarujá </t>
  </si>
  <si>
    <t>Associação Beneficente Jesus, José e Maria</t>
  </si>
  <si>
    <t>Agência Transfusional do Hospital e Maternidade Jesus, José e Maria ou J.J.M.</t>
  </si>
  <si>
    <t>Congregação das Filhas de Nossa Senhora Stella Maris</t>
  </si>
  <si>
    <t>Banco de Sangue do Hospital Stella Maris</t>
  </si>
  <si>
    <t>Agencia Transfusional do Hospital Carlos Chagas</t>
  </si>
  <si>
    <t>Agencia Transfusional do Hospital Bom Clima - Guarulhos</t>
  </si>
  <si>
    <t>Prefeitura Municipal de Guarulhos</t>
  </si>
  <si>
    <t>Agência Transfusional do Hospital Municipal Pimentas Bonsucesso</t>
  </si>
  <si>
    <t>Agência Transfusional do Hospital Municipal de Urgência</t>
  </si>
  <si>
    <t xml:space="preserve">Unidade de Coleta e Transfusão Hospital Geral de Guarulhos  Prof. Dr. Waldemar Carvalho P. Filho </t>
  </si>
  <si>
    <t>Agência Transfusional do Complexo Hospitalar Padre Bento</t>
  </si>
  <si>
    <t>UNIMED de Guarulhos - Cooperativa de Trabalho Médico</t>
  </si>
  <si>
    <t>Agência Transfusional da UNIMED de Guarulhos</t>
  </si>
  <si>
    <t>Prefeitura Municipal de Hortolandia</t>
  </si>
  <si>
    <t>Agência Transfusional do Hospital e Maternidade Governador Mario Covas</t>
  </si>
  <si>
    <t>Santa Casa de Caridade e Maternidade de Ibitinga</t>
  </si>
  <si>
    <t>Agência Transfusional da Santa Casa de Ibitinga</t>
  </si>
  <si>
    <t>Prefeitura da Estancia Turistica de Ibiuna</t>
  </si>
  <si>
    <t>Agencia Transfusional do Hospital de Ibiuna</t>
  </si>
  <si>
    <t>Santa Casa de Misericórdia de Igarapava</t>
  </si>
  <si>
    <t>Agência Transfusional da Santa Casa de Igarapava</t>
  </si>
  <si>
    <t>Associação Lar São Francisco de Assis na Providencia de Deus</t>
  </si>
  <si>
    <t>Agência Transfusional do Hospital Regional deIIlha Solteira</t>
  </si>
  <si>
    <t>Prefeitura Municipal de Ilha Bela</t>
  </si>
  <si>
    <t>Agência Transfusional do Hospital Municipal Governador Mário Covas - Ilha Bela</t>
  </si>
  <si>
    <t>Agencia Transfusional do Hospital Santa Ignes</t>
  </si>
  <si>
    <t>Hospital Augusto de Oliveira Camargo</t>
  </si>
  <si>
    <t>Agência Transfusional do Hospital Augusto de Oliveira Camargo</t>
  </si>
  <si>
    <t>COLSAN - Associação Beneficente de Coleta de Sangue</t>
  </si>
  <si>
    <t>Agencia Transfusional de Itanhaem</t>
  </si>
  <si>
    <t>Hospital Geral de Itapecerica da Serra</t>
  </si>
  <si>
    <t>Agencia Transfusional Hosp Geral de Itapecerica</t>
  </si>
  <si>
    <t>Agencia Transfusional do Hospital Regional de Itapetininga</t>
  </si>
  <si>
    <t>UNIMED de Itapetininga – Cooperativa de Trabalho Médico</t>
  </si>
  <si>
    <t>Agencia Transfusional da UNIMED de Itapetininga</t>
  </si>
  <si>
    <t>Banco de Sangue de Ourinhos  Ltda - EPP</t>
  </si>
  <si>
    <t xml:space="preserve">Banco de Sangue da Santa Casa de Itapeva </t>
  </si>
  <si>
    <t>Banco de Sangue Paulista - UCT Itapevi</t>
  </si>
  <si>
    <t>Irmandade da Santa Casa de Misericórdia de Itapira</t>
  </si>
  <si>
    <t>Agência Transfusional da Santa Casa de Itapira</t>
  </si>
  <si>
    <t>Prefeitura Municipal de Itapira</t>
  </si>
  <si>
    <t>Agência Transfusional do Hospital Municipal de Itapira</t>
  </si>
  <si>
    <t>Santa Casa de Misericordia Dona Julieta Lyra</t>
  </si>
  <si>
    <t>Agencia Transfusional da Santa Casa de Itapolis</t>
  </si>
  <si>
    <t>Agência Transfusional do Hospital Geral de Itaquaquecetuba - Organização Social de Saúde Santa Marcelina</t>
  </si>
  <si>
    <t>Santa Casa de Misericórdia de Itararé</t>
  </si>
  <si>
    <t>Agencia transfusional da Santa Casa de Itararé</t>
  </si>
  <si>
    <t>Santa Casa de Misericórdia de Itatiba</t>
  </si>
  <si>
    <t>Agência Transfusional da Santa Casa de Itatiba</t>
  </si>
  <si>
    <t>COLSAN Associação Beneficente de Coleta de Sangue</t>
  </si>
  <si>
    <t>Agência Transfusional da Santa Casa de Itu</t>
  </si>
  <si>
    <t>Hospital e Maternidade de Ituverava Ltda.</t>
  </si>
  <si>
    <t>Agência Transfusional do Hospital São Jorge - Ituverava</t>
  </si>
  <si>
    <t>Santa Casa Misericórdia de Ituverava</t>
  </si>
  <si>
    <t>Agência Transfusional da Santa Casa de Ituverava</t>
  </si>
  <si>
    <t>Hospital São Marcos S.A.</t>
  </si>
  <si>
    <t>Agência Transfusional do Hosp. São Marcos - Jaboticabal</t>
  </si>
  <si>
    <t>Irmandade de Misericórdia de Jaboticabal</t>
  </si>
  <si>
    <t>Agência Transfusional do Hosp. e Maternidade Sta. Isabel - Jaboticabal</t>
  </si>
  <si>
    <t>Agência Transfusional da Santa Casa de Jacareí</t>
  </si>
  <si>
    <t>Hospital Municipal Walter Ferrari</t>
  </si>
  <si>
    <t>Agência Transfusional da Associação Santa Maria da Saúde de Jaguariuna</t>
  </si>
  <si>
    <t>Agência Transfusional da Santa Casa de Jales</t>
  </si>
  <si>
    <t>Fundação Dr. Amaral Carvalho</t>
  </si>
  <si>
    <t>Hemonúcleo Regional de Jaú</t>
  </si>
  <si>
    <t>Irmandade de Misericórdia do Jaú</t>
  </si>
  <si>
    <t>Agência Transfusional da Irmandade de Misericórdia de Jaú</t>
  </si>
  <si>
    <t>COLSAN Sociedade Beneficente de Coleta de Sangue</t>
  </si>
  <si>
    <t>Agência Transfusional H.U. da Faculdade de Medicina de Jundiaí</t>
  </si>
  <si>
    <t>Banco de Sangue  da COLSAN Sociedade Beneficente de Coleta de Sangue - Jundiaí</t>
  </si>
  <si>
    <t>COLSAN - Sociedade Beneficente de Coleta de Sangue</t>
  </si>
  <si>
    <t>Agência Transfusional do Hospital São Vicente- Jundiaí</t>
  </si>
  <si>
    <t>Bioclinica Serviços de Hemoterapia Ltda</t>
  </si>
  <si>
    <t>Banco de Sangue do Hospital Paulo Sacramento</t>
  </si>
  <si>
    <t>Agência Transfusional Hopital Sta Elisa - Bioclinica de Jundiaí</t>
  </si>
  <si>
    <t xml:space="preserve">Colsan - Associação Benfecente de Coleta de Sangue </t>
  </si>
  <si>
    <t>Agência Transfusional do Hospital Pitangueiras de Jundiaí</t>
  </si>
  <si>
    <t>Prefeitura Municipal de Laranjal Paulista</t>
  </si>
  <si>
    <t>Agência Transfusional de Laranjal Paulista</t>
  </si>
  <si>
    <t>Irmandade da Santa Casa de Misericórdia de Leme</t>
  </si>
  <si>
    <t>Agência Transfusional da Santa Casa de Leme</t>
  </si>
  <si>
    <t>Associação Beneficente Hospital Nossa Senhora da Piedade</t>
  </si>
  <si>
    <t>Agência Transfusional do Hospital Nossa Senhora da Piedade</t>
  </si>
  <si>
    <t>Irmandade da Santa Casa de Misericórdia de Limeira</t>
  </si>
  <si>
    <t>Banco de Sangue da Santa Casa de Limeira</t>
  </si>
  <si>
    <t>MEDICAL - Medicina Assistencial de Limeira LTDA</t>
  </si>
  <si>
    <t>Agencia Transfusional Medical Limeira</t>
  </si>
  <si>
    <t>Sociedade Operária Humanitária</t>
  </si>
  <si>
    <t>Agência Transfusional do Hospital Humanitária</t>
  </si>
  <si>
    <t>Agência Transfusional Serviço de Hemoterapia Ltda</t>
  </si>
  <si>
    <t>Agência Transfusional do Hospital da UNIMED Lins</t>
  </si>
  <si>
    <t>privado</t>
  </si>
  <si>
    <t>S. Jesus Braga Faria</t>
  </si>
  <si>
    <t>UCT da Pedro de Toledo - Lins</t>
  </si>
  <si>
    <t>Irmandade da Santa Casa de Misericórdia de Lorena</t>
  </si>
  <si>
    <t>Agência Transfusional da Santa Casa de Lorena</t>
  </si>
  <si>
    <t>Fundação de Apoio a Faculdade de Medicina de Marilia - FAMAR</t>
  </si>
  <si>
    <t>Agência Transfusional do Hospital das Clínicas II - Materno Infantil - Marília</t>
  </si>
  <si>
    <t>Hemocentro da Faculdade de Medicina de Marília</t>
  </si>
  <si>
    <t>Agência Transfusional do Hospital das Clínicas I - Marília</t>
  </si>
  <si>
    <t>Associação Beneficente do Hospital Universitário</t>
  </si>
  <si>
    <t>Agência Transfusional do Hospital Universitário I - UNIMAR - Marília</t>
  </si>
  <si>
    <t>Irmandade da Santa Casa de Misericórdia de Marília</t>
  </si>
  <si>
    <t>Agência Transfusional da Santa Casa de Marília</t>
  </si>
  <si>
    <t>Sociedade Matonense de Benemerência</t>
  </si>
  <si>
    <t>Agencia Transfusionaldo Hospital Carlos Fernando Malzoni - Matão</t>
  </si>
  <si>
    <t>Agência Transfusional do Hospital de Clinicas Dr. Radamés Nardini</t>
  </si>
  <si>
    <t>Transfusão Serviços Hemoterápicos Ltda.</t>
  </si>
  <si>
    <t>Agencia Transfusional da Santa Casa de Maua</t>
  </si>
  <si>
    <t>Santa Casa de Misericórdia de Miguelópolis</t>
  </si>
  <si>
    <t>Agência Transfusional da Santa Casa de Miguelópolis</t>
  </si>
  <si>
    <t>Hospital Estadual de Mirandópolis Dr. Oswaldo Brandi Faria</t>
  </si>
  <si>
    <t>Agência Transfusional do Hospital Estadual de Mirandópolis Dr. Osvaldo Brandi Faria</t>
  </si>
  <si>
    <t>Irmandade da Santa Casa de Mococa</t>
  </si>
  <si>
    <t>Agência Transfusional da Santa Casa de Mococa</t>
  </si>
  <si>
    <t>Hospital São Francisco S/C LTDA</t>
  </si>
  <si>
    <t>Agência Transfusional do Hospital São Francisco</t>
  </si>
  <si>
    <t>Irmandade da Santa Casa de Misericórdia de Mogi Guaçu</t>
  </si>
  <si>
    <t>Agência Transfusional da Santa Casa de Mogi Guaçu</t>
  </si>
  <si>
    <t>Centrho de Hematologia e Hemoterapia de Mogi das Cruzes Ltda</t>
  </si>
  <si>
    <t>Banco de Sangue da Santa Casa de Mogi das Cruzes</t>
  </si>
  <si>
    <t>Agência Transfusional do Hospital Ipiranga</t>
  </si>
  <si>
    <t>Agência Transfusional do Hospital das Clínicas Luzia de Pinho Melo</t>
  </si>
  <si>
    <t>Transfusão Serviços Hemoterápicos LTDA</t>
  </si>
  <si>
    <t>Agência Transfusional do Hospital Santana</t>
  </si>
  <si>
    <t>H. Médicos Associados de Mogi Mirim Soc. Simples</t>
  </si>
  <si>
    <t>Agencia Transfusional do Hospital 22 de Outubro - M. Mirim</t>
  </si>
  <si>
    <t>Irmandade da Santa Casa de Misericórdia de Moji Mirim</t>
  </si>
  <si>
    <t>Agencia Transfusional da Santa Casa de Moji Mirim</t>
  </si>
  <si>
    <t>Empresa Municipal de Saúde EMUS</t>
  </si>
  <si>
    <t>Agência Transfusional do Hospital e Maternidade Drª Adoniran Correa Campos</t>
  </si>
  <si>
    <t>Irmandade de Misericórdia de Monte Alto</t>
  </si>
  <si>
    <t>Agência Transfusional da Santa Casa de Monte Alto</t>
  </si>
  <si>
    <t>Unimed de Monte Alto - Cooperativa de Trabalho Médico</t>
  </si>
  <si>
    <t>Agência Transfusional do Hosp. UNIMED - Monte Alto</t>
  </si>
  <si>
    <t>Hospital São Marcos da Sama de Morro Agudo</t>
  </si>
  <si>
    <t>Agência Transfusional do Hospital São Marcos da Sama - Morro Agudo</t>
  </si>
  <si>
    <t>Irmandade São José Novo Horizonte</t>
  </si>
  <si>
    <t>Agencia Transfusional da Santa Casa de Novo Horizonte</t>
  </si>
  <si>
    <t>Unidade de Hemoterapia de Olímpia - UCT</t>
  </si>
  <si>
    <t>Hospital Beneficente Santo Antônio</t>
  </si>
  <si>
    <t>Agência Transfusional do Hospital Santo Antonio - Orlândia</t>
  </si>
  <si>
    <t>Agência Transfusional do Hospital e Maternidade Renascença -Osasco</t>
  </si>
  <si>
    <t>Centro de Hemoterapia São Lucas</t>
  </si>
  <si>
    <t>Agência Transfusional do Hospital e Maternidade Sino Brasileiro</t>
  </si>
  <si>
    <t>Agência Transfusional do Hospital Cruzeiro do Sul</t>
  </si>
  <si>
    <t>Hospital Municipal Antonio Giglio</t>
  </si>
  <si>
    <t>Agência Transfusional do Hospital Municipal Antônio Giglio</t>
  </si>
  <si>
    <t>Hospital Municipal e Maternidade Amador Aguiar</t>
  </si>
  <si>
    <t>Agencia Transfusional Hospital Municipal Amador Aguiar</t>
  </si>
  <si>
    <t>Secretaria de Estado da Saúde- Hospital Regional de Osasco</t>
  </si>
  <si>
    <t>Unidade de Coleta e Transfusão do Hospital Regional de Osasco</t>
  </si>
  <si>
    <t>Irmandade da Santa Casa de Misericórdia de Osvaldo Cruz</t>
  </si>
  <si>
    <t>Agência Transfusional da Santa Casa de Osvaldo Cruz</t>
  </si>
  <si>
    <t>Banco de Sangue de Ourinhos S/C Ltda</t>
  </si>
  <si>
    <t>Banco de Sangue de Ourinhos</t>
  </si>
  <si>
    <t>Santa Casa de Misericórdia de Palmital</t>
  </si>
  <si>
    <t>Agência Transfusional da Santa Casa de Palmital</t>
  </si>
  <si>
    <t>Associação Hospitalar de Paraguaçu Paulista</t>
  </si>
  <si>
    <t>Agência Transfusional da Ass. Hospitalar de Paraguaçu Paulista</t>
  </si>
  <si>
    <t>Colsan-Associação Beneficente de Coletas de Sangue</t>
  </si>
  <si>
    <t>Agencia Transfusional de Pariquera-açu</t>
  </si>
  <si>
    <t>Prefeitura Municipal de Paulínia</t>
  </si>
  <si>
    <t>Agência Transfusional do Hospital Municipal de Paulínia - Orlando Navarro</t>
  </si>
  <si>
    <t>Irmandade Santa Casa de Misericórdia de Penápolis</t>
  </si>
  <si>
    <t>Agência Transfusional da Santa Casa de Penápolis</t>
  </si>
  <si>
    <t>Serviço de Hemoterapia de São Jose dos Campos LTDA</t>
  </si>
  <si>
    <t>Agência Transfusional da Santa Casa de Pindamonhangaba</t>
  </si>
  <si>
    <t>André Lourenço Hematologia e Hemoterapia LTDA</t>
  </si>
  <si>
    <t>Agência Transfusional da Santa Casa de Piracicaba</t>
  </si>
  <si>
    <t>Associação dos Fornecedores de Cana de Piracicaba</t>
  </si>
  <si>
    <t>Agência Transfusional do Hospital Fornecedores de Cana de Piracicaba Domingos J Aldrovani</t>
  </si>
  <si>
    <t xml:space="preserve">Universidade Estadual de Campinas - UNICAMP </t>
  </si>
  <si>
    <t>Hemonúcleo de Piracicaba</t>
  </si>
  <si>
    <t>UNIMED de Piracicaba Soc Cooperativa de Serviços Médicos</t>
  </si>
  <si>
    <t>Agência Transfusional do Hospital UNIMED de Piracicaba</t>
  </si>
  <si>
    <t>Sociedade de Beneficência de Piraju</t>
  </si>
  <si>
    <t>Agencia Transfusional do Hospital de Piraju</t>
  </si>
  <si>
    <t>Irmandade da Santa Casa de Misericordia de Pirassununga</t>
  </si>
  <si>
    <t>Agência Transfusional da Santa Casa de Pirassununga</t>
  </si>
  <si>
    <t>Irmandade da Santa Casa de Misericórdia de Porto Feliz</t>
  </si>
  <si>
    <t>Agência Transfusional da Santa Casa de Porto Feliz</t>
  </si>
  <si>
    <t>Irmandade de Misericórdia de Porto Ferreira</t>
  </si>
  <si>
    <t>Agência Transfusional da Irmandade de Porto Ferreira-Hospital Dona Balbina</t>
  </si>
  <si>
    <t>Colsan - Associação Beneficente de Coleta de Sangue</t>
  </si>
  <si>
    <t>Agencia Transfusional da Praia Grande - Colsan</t>
  </si>
  <si>
    <t>Irmandade da Santa Casa de Misericórdia de Presidente Epitácio</t>
  </si>
  <si>
    <t>Agência Transfusional da Santa Casa de Presidente Epitácio</t>
  </si>
  <si>
    <t>Núcleo de Hematologia e Hemoterapia de Presidente Prudente</t>
  </si>
  <si>
    <t>Instituto RH de Hematologia e Hemoterapia S/C Ltda.</t>
  </si>
  <si>
    <t>Instituto RH - Banco de Sangue Presidente Prudente</t>
  </si>
  <si>
    <t>São Paulo Secretaria da Saúde</t>
  </si>
  <si>
    <t>Banco de Sangue do Hospital Regional de Presidente Prudente</t>
  </si>
  <si>
    <t>Irmandade da Santa Casa de Presidente Venceslau</t>
  </si>
  <si>
    <t>Agência Transfusional da Santa Casa de Presidente Venceslau</t>
  </si>
  <si>
    <t>Agencia Transfusional do Hospital Geral de Promissão</t>
  </si>
  <si>
    <t>Hospital e Maternidade de Rancharia</t>
  </si>
  <si>
    <t>Agência Transfusional do Hospital de Rancharia</t>
  </si>
  <si>
    <t>Agência Transfusional do Hospital São João - Registro</t>
  </si>
  <si>
    <t>Transfusão Serviços Hemoterápicos SC Ltda.</t>
  </si>
  <si>
    <t>Agência Transfusional do Hospital de Ribeirão Pires</t>
  </si>
  <si>
    <t>Agência Transfusional da Mater. De Rib. Preto</t>
  </si>
  <si>
    <t>Agência Transfusional do Campus - Rib. Preto</t>
  </si>
  <si>
    <t>Hemocentro de Ribeirão Preto</t>
  </si>
  <si>
    <t>Posto de Coleta da Quintino - Rib. Preto</t>
  </si>
  <si>
    <t>Hospital das Clinicas da FMRP USP</t>
  </si>
  <si>
    <t>Agência Transfusional da Unidade de Emergência - HCFMRP - Ribeirão Preto</t>
  </si>
  <si>
    <t>Sociedade Benef. Hosp. Santa Casa de Misericórdia de Ribeirão Preto</t>
  </si>
  <si>
    <t>Agência Transfusional da Santa Casa de Misericórdia de Ribeirão Preto</t>
  </si>
  <si>
    <t>Serviço de Hematologia e Hemoterapia S/C Ltda.</t>
  </si>
  <si>
    <t>Banco de Sangue - Hospital São Lucas - Ribeirão Preto</t>
  </si>
  <si>
    <t>Serviço de Hematologia e Hemoterapia S/S Ltda.</t>
  </si>
  <si>
    <t>Agência Transfusional do Hospital São Paulo - Ribeirão Preto</t>
  </si>
  <si>
    <t>Hospital São Francisco Sociedade Empresaria Ltda</t>
  </si>
  <si>
    <t>Agência Transfusional Santa Lydia - Ribeirão Preto</t>
  </si>
  <si>
    <t>Agência Transfusional Sinhá Junqueira - Ribeirão Preto</t>
  </si>
  <si>
    <t>Banco de Sangue São Francisco - Rib. Preto</t>
  </si>
  <si>
    <t>Serviços de Hematologia e Hemoterapia S/S Ltda</t>
  </si>
  <si>
    <t>Agencia Transfusional Riberânea - Ribeirão Preto</t>
  </si>
  <si>
    <t>Sociedade Portuguesa de Beneficência</t>
  </si>
  <si>
    <t>Agência Transfusional do Hospital Sociedade Portuguesa de Beneficência - Ribeirão Preto</t>
  </si>
  <si>
    <t>Irmandade da Santa Casa de Misericordia de Rio Claro</t>
  </si>
  <si>
    <t xml:space="preserve">Banco de Sangue da Santa Casa de Rio Claro </t>
  </si>
  <si>
    <t>Unimed de Rio Claro Coperativa de Trabalho Médico</t>
  </si>
  <si>
    <t>Agencia Transfusional do Hospital Unimed de Rio Claro (SHH)</t>
  </si>
  <si>
    <t>Sociedade de Assistência e Cultura Sagrado Coração de Jesus</t>
  </si>
  <si>
    <t>Agência Transfusional do Hosp. e Mat. São Vicente de Paulo - Rio das Pedras</t>
  </si>
  <si>
    <t>Agência Transfusional do Hosp. Regional Porto Primavera - Rosana</t>
  </si>
  <si>
    <t>Agencia Transfusional do Hospital São Camilo- Salto</t>
  </si>
  <si>
    <t>Agencia Transfusional do Hospital Unimed Salto</t>
  </si>
  <si>
    <t>Santa Casa de Misericordia de Santa Barbara D' Oeste</t>
  </si>
  <si>
    <t>Agência Transfusional de Santa Barbara D`Oeste</t>
  </si>
  <si>
    <t>Irmandade do Hospital e Maternidade Coronel Juca Ferreira</t>
  </si>
  <si>
    <t>Agência Transfusional da Santa Casa de Santa Cruz das Palmeiras</t>
  </si>
  <si>
    <t>Santa Casa de Misericórdia de Santa Cruz do Rio Pardo</t>
  </si>
  <si>
    <t>Agência Transfusional da Santa Casa de Misericórdia de Santa Cruz do Rio Pardo</t>
  </si>
  <si>
    <t>Irmanda da Santa Casa de Misericordia de Santa Fé do Sul</t>
  </si>
  <si>
    <t>Agência Transfusional da Santa Casa de Santa Fé do Sul</t>
  </si>
  <si>
    <t>Irmandade da Santa Casa de Misericórdia de Santa Isabel</t>
  </si>
  <si>
    <t xml:space="preserve">Agência Transfusional da Santa Casa de Santa Isabel </t>
  </si>
  <si>
    <t>Irmandade da Santa Casa de Misericórdia Santa Rita do Passa Quatro</t>
  </si>
  <si>
    <t>Agencia Transfusionalda Santa Casa de Santa Rita do Passa Quatro</t>
  </si>
  <si>
    <t>Colsan Associação Beneficente de Coleta de sangue</t>
  </si>
  <si>
    <t>Unidade de Coleta e Transfusão do Centro Hospitalar de Santo Andre</t>
  </si>
  <si>
    <t xml:space="preserve">Banco de Sangue de São Paulo - Serviços Hemoterápicos Ltda </t>
  </si>
  <si>
    <t>Agência  Transfusional da Rede 'Dor Hospital Brasil</t>
  </si>
  <si>
    <t>U.C.T HOSP. ESTADUAL DE SANTO ANDRÉ (Mário Covas)</t>
  </si>
  <si>
    <t>Fundação ABC</t>
  </si>
  <si>
    <t>Agência do Hospital da Mulher</t>
  </si>
  <si>
    <t>Hospital e Maternidade Bartira Ltda</t>
  </si>
  <si>
    <t>Agência Transfusional do Hospital Bartira</t>
  </si>
  <si>
    <t>Hospital e Maternidade Dr. Cristovão da Gama</t>
  </si>
  <si>
    <t>Agência Transfusional do Hospital e Maternidade Cristovão da Gama</t>
  </si>
  <si>
    <t>Hospital Santa Helena</t>
  </si>
  <si>
    <t>Agencia Transfusional do Hospital Santa Helena - Santo André</t>
  </si>
  <si>
    <t xml:space="preserve">Centro de Hematologia de Santos Ltda </t>
  </si>
  <si>
    <t>Banco de Sangue da Casa de Saúde de Santos - Santos</t>
  </si>
  <si>
    <t>Hospital Ana Costa S.A.</t>
  </si>
  <si>
    <t>Banco de Sangue do Hospital Ana Costa - Santos</t>
  </si>
  <si>
    <t>Irmandade da Santa Casa de Misericórdia de Santos</t>
  </si>
  <si>
    <t>Banco de Sangue da Santa Casa de Santos</t>
  </si>
  <si>
    <t>Prefeitura Municipal de Santos</t>
  </si>
  <si>
    <t>Agência Transfusional do Complexo Hospitalar da Zona Noroeste -Santos</t>
  </si>
  <si>
    <t>Secretaria de Estado da Saúde – DRS IV Baixada Santista</t>
  </si>
  <si>
    <t>Hemonúcleo de Santos</t>
  </si>
  <si>
    <t>Serviço de Hemoterapia da Sociedade Portuguesa de Beneficência</t>
  </si>
  <si>
    <t>Banco de Sangue Paulista Ltda.</t>
  </si>
  <si>
    <t>Agência Transfusional do Hospital Assunção</t>
  </si>
  <si>
    <t>Banco de Sasngue de São Bernardo do Campo - Colsan</t>
  </si>
  <si>
    <t>COLSAN Sociedade Beneficênte de Coleta de Sangue</t>
  </si>
  <si>
    <t>Agência Transfusional do PS Central</t>
  </si>
  <si>
    <t>Agência Transfusional do Hospital Municipal Universitário de São Bernardo</t>
  </si>
  <si>
    <t>Agência Transfusional  Hospital São Bernardo</t>
  </si>
  <si>
    <t>Agência Transfusional  Hospital de Ensino</t>
  </si>
  <si>
    <t>Hemolin Instituto de Pesquisas Imunohematológicos Ltda</t>
  </si>
  <si>
    <t>Agencia Transfusional do Hospital Santa Helena</t>
  </si>
  <si>
    <t>Hemomed Cooperativa de Profissionais de Saúde</t>
  </si>
  <si>
    <t>Posto Coleta Hemomed Hematologia</t>
  </si>
  <si>
    <t xml:space="preserve">Agência Transfusional  Hospital de Clinicas </t>
  </si>
  <si>
    <t>Agência Transfusional da Unimed ABC São Bernardo</t>
  </si>
  <si>
    <t>Agencia Transfusional do Hospital Márcia Braido</t>
  </si>
  <si>
    <t>Núcleo Regional de Hemoterapia Dr. Aguinaldo Quaresma</t>
  </si>
  <si>
    <t>Agência Transfusional da Beneficencia Portuguesa de São Caetano do Sul</t>
  </si>
  <si>
    <t>Irmandade da Santa Casa de Misericórdia de São Carlos</t>
  </si>
  <si>
    <t>Banco de Sangue/Serviço de Hemoterapia Santa Casa São Carlos</t>
  </si>
  <si>
    <t>Serviço de Medicina Transfusional de Santos Ltda</t>
  </si>
  <si>
    <t>Agência transfusional Casa de Saúde e Maternidade São Carlos</t>
  </si>
  <si>
    <t>Bioclínica Serviços de Hemoterapia LTDA</t>
  </si>
  <si>
    <t>Banco de Sangue Bioclinica</t>
  </si>
  <si>
    <t>Unimed Leste Paulista Cooperativa de Trabalho Médico</t>
  </si>
  <si>
    <t>Agência Transfusional do Hospital e Maternidade Unimed Leste Paulista - São João da Boa Vista</t>
  </si>
  <si>
    <t>Santa Casa de Misericórdia de São Joaquim da Barra</t>
  </si>
  <si>
    <t>Agência Transfusional da Santa Casa de São Joaquim da Barra</t>
  </si>
  <si>
    <t>Santa Casa de Misericordia  de São José do Rio Pardo</t>
  </si>
  <si>
    <t>Banco de Sangue Hosp. São Vicente - SJRio Pardo</t>
  </si>
  <si>
    <t>Agência Transfusional Centro Médico S. José do Rio Preto - Hospital AUSTA</t>
  </si>
  <si>
    <t>Agência Transfusional do Hospital de Base de São José do Rio Preto</t>
  </si>
  <si>
    <t>Hemocentro da Fundação Faculdade Regional de Medicina de São José do Rio Preto</t>
  </si>
  <si>
    <t>Hemocentro de São José do Rio Preto - Hemocentro do Hospital de Base</t>
  </si>
  <si>
    <t>Serviço de Hemoterapia de São José do Rio Preto Ltda</t>
  </si>
  <si>
    <t>Agência Transfusional da Santa Casa de São José do Rio Preto</t>
  </si>
  <si>
    <t>Agência Transfusional do Hospital Sta. Helena - São Jose do Rio Preto</t>
  </si>
  <si>
    <t>Serviços de Hemoterapia de São José do Rio Preto Ltda.</t>
  </si>
  <si>
    <t>Banco de Sangue Beneficência Portuguesa - São José do Rio Preto</t>
  </si>
  <si>
    <t>GACC Grupo de Assistencia a Crianças com Câncer</t>
  </si>
  <si>
    <t>Agencia Transfusional GACC - São José dos Campos</t>
  </si>
  <si>
    <t>Hemovalle Hemoterapia e hematologia Ltda</t>
  </si>
  <si>
    <t>Agencia Transfusional Hospital Policlin 09 de julho - Hemovalle - São Jose dos Campos</t>
  </si>
  <si>
    <t>Hemovalle Hemoterapia e Hematologia Ltda</t>
  </si>
  <si>
    <t>Bancoa de Sangue - Hemovalle São Jose dos Campos</t>
  </si>
  <si>
    <t>Agência Transfusional Hospital Vivalle - Hemovalle -São Jose dos Campos</t>
  </si>
  <si>
    <t>Serviço de Hemoterapia de São José dos Campos S/C LTDA</t>
  </si>
  <si>
    <t>Agência Transfusional Pio XII - São José dos Campos</t>
  </si>
  <si>
    <t>Agencia Transfusional do Santos Dumont Hospital - S. Jose dos Campos</t>
  </si>
  <si>
    <t>Serviço de Hemoterapia de São José dos Campos Ltda</t>
  </si>
  <si>
    <t>Agência Transfusional do Pronto Socorro Municipal - São José dos Campos</t>
  </si>
  <si>
    <t>Banco de Sangue de São José dos Campos</t>
  </si>
  <si>
    <t>Irmandade da Casa Pia São Vicente Paulo</t>
  </si>
  <si>
    <t>Agência Transfusional de São Manuel</t>
  </si>
  <si>
    <t xml:space="preserve">Hemocentro São Lucas - Terapia Celular </t>
  </si>
  <si>
    <t xml:space="preserve">Agência Transfusional do Hospital Victoria </t>
  </si>
  <si>
    <t>São Paulo</t>
  </si>
  <si>
    <t xml:space="preserve">Banco de Sangue de São Paulo e Serviços de Hemoterapia LTDA </t>
  </si>
  <si>
    <t>Agencia Transfusional do Hospital Villa Lobos</t>
  </si>
  <si>
    <t>Agencia Transfusional do Hospital Paulistano</t>
  </si>
  <si>
    <t xml:space="preserve">Banco de Sangue de São Paulo e Serviços de Hemoterapia Ltda </t>
  </si>
  <si>
    <t xml:space="preserve">Agência Transfusional da Rede D'or Hospital São Luiz Analia Franco </t>
  </si>
  <si>
    <t xml:space="preserve">Agencia transfusional do Hospital Nipo Brasileiro </t>
  </si>
  <si>
    <t xml:space="preserve">Agencia Transfusional do Hospital Sabará </t>
  </si>
  <si>
    <t xml:space="preserve">Banco de Sangue de São Paulo e Serviços de Hemoterapia Ltda. </t>
  </si>
  <si>
    <t xml:space="preserve">Agência Transfusional do Hospital São Cristóvão </t>
  </si>
  <si>
    <t xml:space="preserve">Banco de Sangue Paulista LTDA </t>
  </si>
  <si>
    <t xml:space="preserve">Agencia Transfusional do Hospital Cruz Azul </t>
  </si>
  <si>
    <t xml:space="preserve">Banco de Sangue Paulista S/C Ltda. </t>
  </si>
  <si>
    <t xml:space="preserve">Agência Transfusional do Hospital Santa Cruz </t>
  </si>
  <si>
    <t xml:space="preserve">BIOTEC Processamento do Sangue Ltda. </t>
  </si>
  <si>
    <t>Banco de Sangue do Hospital São Camilo Pompéia</t>
  </si>
  <si>
    <t>Agência Transfusional do Hospital Taguatinga - Unidade Butantã</t>
  </si>
  <si>
    <t xml:space="preserve">Colsan - Associação Beneficente de Coleta de Sangue </t>
  </si>
  <si>
    <t xml:space="preserve">Agência Transfusional do Hospital Municipal M' Boi Mirim  </t>
  </si>
  <si>
    <t xml:space="preserve">Colsan Associação Beneficente de Coleta de Sangue </t>
  </si>
  <si>
    <t xml:space="preserve">Colsan - Agencia Transfusional do Hospital Ipiranga </t>
  </si>
  <si>
    <t xml:space="preserve">Colsan Associação Beneficiente de Coleta de Sangue </t>
  </si>
  <si>
    <t>Agencia Transfusional Grajaú</t>
  </si>
  <si>
    <t xml:space="preserve">Fundação Pro Sangue Hemocentro de São Paulo </t>
  </si>
  <si>
    <t xml:space="preserve">Agência Transfusional Central do HC </t>
  </si>
  <si>
    <t xml:space="preserve">Fundação Pró-Sangue – Hemocentro de São Paulo </t>
  </si>
  <si>
    <t xml:space="preserve">Agência Transfusinal do Hospital Universitário </t>
  </si>
  <si>
    <t>Grupo de Apoio ao Adolescente e a Criança com Cancêr</t>
  </si>
  <si>
    <t xml:space="preserve">Agência Transfusional do GRAACC </t>
  </si>
  <si>
    <t>Agência Transfusional do Hospital Maternidade do Bras/Salvaluz</t>
  </si>
  <si>
    <t xml:space="preserve">Agencia Transfusional do Hospital Sancta Maggiore Itaim </t>
  </si>
  <si>
    <t xml:space="preserve">Agência Transfusional do Hospital Sancta Maggiore do Alto da Mooca </t>
  </si>
  <si>
    <t xml:space="preserve">Hemocentro São Lucas Terapia Celular </t>
  </si>
  <si>
    <t xml:space="preserve">Agência Transfusional do Hospital Alvorada Santo Amaro </t>
  </si>
  <si>
    <t xml:space="preserve">Hemocentro São Lucas -Terapia Celular </t>
  </si>
  <si>
    <t xml:space="preserve">Agência Transfusional do Hospital Leforte </t>
  </si>
  <si>
    <t xml:space="preserve">Agência Transfusional do Hospital Sancta Maggiore Paraiso </t>
  </si>
  <si>
    <t xml:space="preserve">Agência Transfusional do Hospital Mooca </t>
  </si>
  <si>
    <t xml:space="preserve">HEMOMED Serviços de Hemoterapia Ltda </t>
  </si>
  <si>
    <t xml:space="preserve">Agência Transfusional do Hospital Regional Sul </t>
  </si>
  <si>
    <t xml:space="preserve">Real e Benemerita Associação Portuguesa de Beneficência </t>
  </si>
  <si>
    <t xml:space="preserve">Agência Transfusional do Hospital São Jose </t>
  </si>
  <si>
    <t xml:space="preserve">Real e Benemérita Associação Portuguesa de Beneficiencia </t>
  </si>
  <si>
    <t xml:space="preserve">AT do Hospital São Joaquim </t>
  </si>
  <si>
    <t xml:space="preserve">Secretaria de Estado da Saúde - SES </t>
  </si>
  <si>
    <t xml:space="preserve">Instituto do Câncer do Estado de São Paulo - Octávio Frias de Oliveira </t>
  </si>
  <si>
    <t xml:space="preserve">SES - Hospital Estadual de Sapopemba </t>
  </si>
  <si>
    <t xml:space="preserve">Agencia Transfusional do Hospital Estadual de Sapopemba </t>
  </si>
  <si>
    <t xml:space="preserve">TECH LIFE Centro de Biotechnologia S/S LTDA </t>
  </si>
  <si>
    <t xml:space="preserve">Agencia Transfusional do Hospital Bosque da Saude </t>
  </si>
  <si>
    <t>Fundação Antonio Prudente</t>
  </si>
  <si>
    <t>Agência transfusional do Hospital AC Camargo Tamandaré</t>
  </si>
  <si>
    <t>BANCO DE SANGUE PAULISTA LTDA</t>
  </si>
  <si>
    <t>Agência Transfusional do Hospital Nossa Senhora do Rosário</t>
  </si>
  <si>
    <t>Agência Transfusional do Hospital Sacrecouer</t>
  </si>
  <si>
    <t xml:space="preserve">SPDM Associação Paulista para o Desenvolvimento da Medicina </t>
  </si>
  <si>
    <t xml:space="preserve">Agência Transfusional do Hospital São Paulo (UNIFESP) </t>
  </si>
  <si>
    <t xml:space="preserve">Instituto de Infectologia Emilio Ribas </t>
  </si>
  <si>
    <t xml:space="preserve">Agencia Transfusional do Instituto de Infectologia Emilio Ribas </t>
  </si>
  <si>
    <t xml:space="preserve">Agencia Transfusional do Hospital da Luz </t>
  </si>
  <si>
    <t xml:space="preserve">BIOTEC  Processamento de Sangue Ltda </t>
  </si>
  <si>
    <t xml:space="preserve">Agencia Transfusional Hospital São Camilo </t>
  </si>
  <si>
    <t xml:space="preserve">Agencia Transfusional do Hospital Santa Virginia </t>
  </si>
  <si>
    <t xml:space="preserve">Santa Casa de Misericordia de Santo Amaro </t>
  </si>
  <si>
    <t xml:space="preserve">Agência Transfusional da Santa Casa de Santo Amaro </t>
  </si>
  <si>
    <t xml:space="preserve">Associação de Assistência à Criança Deficiente </t>
  </si>
  <si>
    <t xml:space="preserve">Agência Transfusional do Hospital AACD </t>
  </si>
  <si>
    <t xml:space="preserve">Banco de Sangue de São Paulo e Serviço de Hemoterapia LTDA </t>
  </si>
  <si>
    <t xml:space="preserve">Agencia transfusional da Rede D'or - Hospital São Luiz Morumbi </t>
  </si>
  <si>
    <t xml:space="preserve">Banco de Sangue de São Paulo e Serviços de hemoterapia LTDA </t>
  </si>
  <si>
    <t xml:space="preserve">Agencia Transfusional do Hospital Total Cor - BSSPSH </t>
  </si>
  <si>
    <t xml:space="preserve">Agencia Transfusional do Hospital Alvorada Moema </t>
  </si>
  <si>
    <t xml:space="preserve">Agência Transfusional da Rede D'or Hospital São Luiz do Itaim Bibi </t>
  </si>
  <si>
    <t>Agência Transfusional do Hospital Pró Matre Paulista</t>
  </si>
  <si>
    <t xml:space="preserve">Agência Transfusional do Hospital e Maternidade Santa Joana </t>
  </si>
  <si>
    <t xml:space="preserve">Banco de Sangue de São Paulo e Serviços de Hemoterapia S/C Ltda. </t>
  </si>
  <si>
    <t>Agência Transfusional da Rede D'or - Hospital São Luiz Jabaquara</t>
  </si>
  <si>
    <t xml:space="preserve">Agência Transfusional do Hospital da Sepaco </t>
  </si>
  <si>
    <t>Agencia Transfusional Hospital São Camilo Santana</t>
  </si>
  <si>
    <t xml:space="preserve">Hospital Municipal Cidade Tiradentes - Carmem Prudente </t>
  </si>
  <si>
    <t xml:space="preserve">OSS Santa Marcelina Hospital Cidade Tiradentes </t>
  </si>
  <si>
    <t xml:space="preserve"> Banco de Sangue de São Paulo e Serviços de Hemoterapia Ltda</t>
  </si>
  <si>
    <t xml:space="preserve">Agência Transfusional do Hospital Metropolitano </t>
  </si>
  <si>
    <t xml:space="preserve">Agência Transfusional do Hospital Bandeirantes </t>
  </si>
  <si>
    <t xml:space="preserve">Centro Médico da Polícia Militar do Estado de São Paulo </t>
  </si>
  <si>
    <t xml:space="preserve">Agência Transfusional do Centro Médico da Polícia Militar </t>
  </si>
  <si>
    <t xml:space="preserve">COLSAN Sociedade Beneficente de Coleta de Sangue </t>
  </si>
  <si>
    <t xml:space="preserve">Agência Transfusional do Hospital Dr. José Soares Hungria </t>
  </si>
  <si>
    <t xml:space="preserve">Agência Transfusional do Hospital Municipal Alexandre Zaio  </t>
  </si>
  <si>
    <t xml:space="preserve">Agência Transfusional do Hospital Benedito Montenegro/Hospital Jardim Iva </t>
  </si>
  <si>
    <t>Agência Transfusional do Hospital Municipal Ignácio Proença de Gouvia / João XXIII</t>
  </si>
  <si>
    <t xml:space="preserve">Agência Transfusional do Hospital Heliópolis </t>
  </si>
  <si>
    <t xml:space="preserve">Agência Transfusional do Hospital e Maternidade Leonor Mendes de Barros </t>
  </si>
  <si>
    <t xml:space="preserve">Agência Transfusional do Instituto da Criança </t>
  </si>
  <si>
    <t xml:space="preserve">Agência Transfusional do Instituto de Ortopedia </t>
  </si>
  <si>
    <t xml:space="preserve">Agência Transfusional do Centro Cirúrgico do HC </t>
  </si>
  <si>
    <t xml:space="preserve">Agência Transfusional do Incor </t>
  </si>
  <si>
    <t xml:space="preserve">HEMOMED SERVIÇOS DE HEMOTERAPIA LTDA </t>
  </si>
  <si>
    <t xml:space="preserve">Banco de Sangue/Serviço de Hemoterapia do Hospital Geral de Pedreira </t>
  </si>
  <si>
    <t xml:space="preserve">Hospital da Aeronáutica de São Paulo </t>
  </si>
  <si>
    <t xml:space="preserve">Agência Transfusional do Hospital da Aeronáutica </t>
  </si>
  <si>
    <t xml:space="preserve">Hospital e Maternidade Interlagos </t>
  </si>
  <si>
    <t xml:space="preserve">Agência Transfusional do Hospital Interlagos </t>
  </si>
  <si>
    <t xml:space="preserve">Agência Transfusional do Hospital Mário Degni/Jardim Sarah </t>
  </si>
  <si>
    <t xml:space="preserve">Hospital Geral de Guaianazes Jesus Teixeira Costa </t>
  </si>
  <si>
    <t xml:space="preserve">Agência Transfusional do Hospital Geral de Guaianazes Jesus Teixeira Costa </t>
  </si>
  <si>
    <t xml:space="preserve">Hospital Geral de São Mateus Dr. Manoel Bifulco </t>
  </si>
  <si>
    <t xml:space="preserve">Agência Transfusional do Hospital de São Mateus </t>
  </si>
  <si>
    <t xml:space="preserve">Hospital Geral de Vila Penteado Dr. José Pangella </t>
  </si>
  <si>
    <t xml:space="preserve">Agência Transfusional do Hospital de Vila Penteado </t>
  </si>
  <si>
    <t xml:space="preserve">Hospital Infantil Cândido Fontoura </t>
  </si>
  <si>
    <t xml:space="preserve">Agência Transfusional do Hospital Cândido Fontoura </t>
  </si>
  <si>
    <t>Agência Transfusional do Hospital Municipal Dr. Arthur Ribeiro de Sabóia ou AT do Hospital Jabaquara</t>
  </si>
  <si>
    <t xml:space="preserve">Unidade de Coleta e Transfusão do Hospital Tide Setúbal. </t>
  </si>
  <si>
    <t xml:space="preserve">Agencia transfusional Hospitalr Dr° Waldomiro de Paula </t>
  </si>
  <si>
    <t xml:space="preserve">SES - Hosp. De Transplante do Estado de São Paulo Euryclides de Jesus Zerbini
</t>
  </si>
  <si>
    <t xml:space="preserve">Agência Tansfusional do Hospital Brigadeiro </t>
  </si>
  <si>
    <t xml:space="preserve">Irmandade da Santa Casa de Misericórdia de São Paulo </t>
  </si>
  <si>
    <t xml:space="preserve">Agência Transfusional da Santa Casa de São Paulo </t>
  </si>
  <si>
    <t xml:space="preserve">Ministério da Defesa </t>
  </si>
  <si>
    <t xml:space="preserve">Agência Transfusional do Hospital Geral do Exército de São Paulo </t>
  </si>
  <si>
    <t>COLSAN - Associação Benfecinete de Coleta de Sangue</t>
  </si>
  <si>
    <t xml:space="preserve">Banco de Sangue do Hospital Municipal Infantil Menino Jesus </t>
  </si>
  <si>
    <t xml:space="preserve">Secretaria de Estado da Saúde </t>
  </si>
  <si>
    <t xml:space="preserve">Agência Transfusional do Hospital Pérola Byington </t>
  </si>
  <si>
    <t xml:space="preserve">Agência Transfusional do Hospital Infantil Darcy Vargas </t>
  </si>
  <si>
    <t xml:space="preserve">Agência Transfusional do Hospital Geral de Taipas “Kátia de Sousa Rodrigues” </t>
  </si>
  <si>
    <t xml:space="preserve">Agência Transfusional do Hospital Geral de Vila Nova Cachoeirinha (Dr. Álvaro Simões de Sousa) </t>
  </si>
  <si>
    <t xml:space="preserve">Secretaria do Estado de Saúde </t>
  </si>
  <si>
    <t>Agência Transfusional do Hospital Henrique Altimeyer  - Vila Alpina</t>
  </si>
  <si>
    <t xml:space="preserve">AT da Maternidade Cachoeirinha (Hospital e Maternidade Escola Dr. Mário de Morais Altenfelder Silva - Nova Cachoeirinha) </t>
  </si>
  <si>
    <t xml:space="preserve">SMS - Hospital Municipal Vereador José Storopolli </t>
  </si>
  <si>
    <t xml:space="preserve">Agência Transfusional do Hospital São Paulo II (H M Vereador José Storópolli) </t>
  </si>
  <si>
    <t>Agência Transfusional do Hospital Infantil do Ipiranga</t>
  </si>
  <si>
    <t xml:space="preserve">Agência Transfusional do Hospital San Paolo </t>
  </si>
  <si>
    <t>TECH LIFE - Centro de Biotechnologia S/S Ltda</t>
  </si>
  <si>
    <t xml:space="preserve">Central de Triagem Laboratorial de Doadores - Central Sorologica </t>
  </si>
  <si>
    <t xml:space="preserve">Hopital Inglês  Ltda  - EPP </t>
  </si>
  <si>
    <t xml:space="preserve">Hospital Inglês Ltda. </t>
  </si>
  <si>
    <t xml:space="preserve">Banco de Sangue de São Paulo e Serviços de Hemoterapia </t>
  </si>
  <si>
    <t>Banco de Sangue Brigadeiro</t>
  </si>
  <si>
    <t xml:space="preserve">Banco de Sangue do Hospital Prof. Edmundo Vasconcelos </t>
  </si>
  <si>
    <t xml:space="preserve">Banco de Sangue do Hospital do Coração </t>
  </si>
  <si>
    <t xml:space="preserve">Banco de Sangue Paulista </t>
  </si>
  <si>
    <t xml:space="preserve">Banco de Sangue do Hospital Santa Paula </t>
  </si>
  <si>
    <t xml:space="preserve">Banco de Sangue - COLSAN matriz </t>
  </si>
  <si>
    <t xml:space="preserve">Instituto de Hemoterapia Sírio Libanês SC Ltda. </t>
  </si>
  <si>
    <t xml:space="preserve">Banco de Sangue do Hospital Sírio Libanês </t>
  </si>
  <si>
    <t xml:space="preserve">Instituto HOC de Hemoterapia SC Ltda. </t>
  </si>
  <si>
    <t xml:space="preserve">Banco de Sangue do Hospital Alemão Oswaldo Cruz </t>
  </si>
  <si>
    <t xml:space="preserve">Organização Social de Saúde Santa Marcelina </t>
  </si>
  <si>
    <t xml:space="preserve">Banco de Sangue do Hospital Santa Marcelina </t>
  </si>
  <si>
    <t>Privado/sus</t>
  </si>
  <si>
    <t xml:space="preserve">Real Benemérita Sociedade Portuguesa de Beneficência </t>
  </si>
  <si>
    <t xml:space="preserve">Banco de Sangue da Beneficência Portuguesa </t>
  </si>
  <si>
    <t>Serviço de Hemoterapia 9 de Julho S/C LTDA</t>
  </si>
  <si>
    <t xml:space="preserve">Banco de Sangue do Hospital 9 de Julho </t>
  </si>
  <si>
    <t xml:space="preserve">Sociedade Beneficiente Israelita Brasileira Hospital Albert Einstein </t>
  </si>
  <si>
    <t xml:space="preserve">Banco de Sangue do Hospital Albert Einstein </t>
  </si>
  <si>
    <t xml:space="preserve">Takatu Serviços Médicos Especializados SC Ltda. </t>
  </si>
  <si>
    <t xml:space="preserve">Banco de Sangue do Hospital Santa Catarina </t>
  </si>
  <si>
    <t xml:space="preserve">Banco de Sangue do Hospital Santa Marcelina do Itaim </t>
  </si>
  <si>
    <t>SPDM - Sociedade Paulista para o Desenvolvimento da Medicina</t>
  </si>
  <si>
    <t>Hemocentro do Hospital São Paulo</t>
  </si>
  <si>
    <t xml:space="preserve">Hemocentro de São Paulo </t>
  </si>
  <si>
    <t xml:space="preserve">Hemocentro da Santa Casa de São Paulo </t>
  </si>
  <si>
    <t xml:space="preserve">Banco de Sangue do Hospital do Servidor Público Estadual </t>
  </si>
  <si>
    <t xml:space="preserve">Banco de Sangue Paulista Ltda </t>
  </si>
  <si>
    <t xml:space="preserve">Posto de coleta da Rua Iguatinga </t>
  </si>
  <si>
    <t xml:space="preserve">Posto de coleta do Hospital Bandeirantes </t>
  </si>
  <si>
    <t xml:space="preserve">Unidade de Hemoterapia e Hematologia Samaritano S/C Ltda. </t>
  </si>
  <si>
    <t xml:space="preserve">Banco de Sangue do Hospital Samaritano </t>
  </si>
  <si>
    <t xml:space="preserve">UTC do Hospital Tatuapé Dr. Carmino Caricchio </t>
  </si>
  <si>
    <t xml:space="preserve">NC Serviços de Hemoterapia e Hematologia Ltda. </t>
  </si>
  <si>
    <t xml:space="preserve">Banco de Sangue do Hospital IGESP </t>
  </si>
  <si>
    <t xml:space="preserve">UCT do Hospital do Campo Limpo (Dr. Fernando Mauro Pires da Rocha) </t>
  </si>
  <si>
    <t xml:space="preserve">Posto de Coleta e Transfusão do Hospital Municipal Dr. Alípio Correa Neto </t>
  </si>
  <si>
    <t xml:space="preserve">Unidade de Coleta e Transfusão do Hospital Dante Pazzanese </t>
  </si>
  <si>
    <t xml:space="preserve">UCT  do Hospital do Mandaqui - UCT </t>
  </si>
  <si>
    <t xml:space="preserve">Instituto Brasileiro de Controle do Cancer </t>
  </si>
  <si>
    <t xml:space="preserve">Agência Transfusional do IBCC </t>
  </si>
  <si>
    <t xml:space="preserve">UCT do Hospital São Luiz Gonzaga </t>
  </si>
  <si>
    <t>UCT do Hospital do Servidor Público Municipal</t>
  </si>
  <si>
    <t xml:space="preserve">Centro de Imunologia e Imunogenética SC Ltda. </t>
  </si>
  <si>
    <t xml:space="preserve">Centro de Imunologia e Imunogenética </t>
  </si>
  <si>
    <t>Banco de Sangue do Hospital A. C. Camargo 2</t>
  </si>
  <si>
    <t xml:space="preserve">Imunolab Laboratório de Análises Clínicas SS Ltda. </t>
  </si>
  <si>
    <t xml:space="preserve">Laboratório Imunolab </t>
  </si>
  <si>
    <t>Banco de Sangue Paulista</t>
  </si>
  <si>
    <t>Agência Transfusional do Hospital Santa Cecilia</t>
  </si>
  <si>
    <t>BIOTEC -  Processamento do Sangue Ltda</t>
  </si>
  <si>
    <t xml:space="preserve">Banco de Sangue Biotec </t>
  </si>
  <si>
    <t>Real Benemerita Associação Portuguesa de Beneficencia</t>
  </si>
  <si>
    <t>Agencia Transfusional do Hospital Santo Antonio</t>
  </si>
  <si>
    <t xml:space="preserve">Sociedade Beneficente Israelista Brasileira Hospital Albert Einstein </t>
  </si>
  <si>
    <t>UCT do Hospital Municipal da Vila Santa Catarina</t>
  </si>
  <si>
    <t>Irmandade da Santa Casa Coração de Jesus</t>
  </si>
  <si>
    <t>Agência Transfusional do Hospital das Clínicas de São Sebastião</t>
  </si>
  <si>
    <t>Hospital Municipal de São Vicente-CREI</t>
  </si>
  <si>
    <t>Agência Transfusional do CREI</t>
  </si>
  <si>
    <t>Associação da Santa Casa de Misericórdia de Serra Negra</t>
  </si>
  <si>
    <t>Serviço Hemoterápico Dr. Pacca S/C Ltda.</t>
  </si>
  <si>
    <t>Banco de Sangue de Sertãozinho</t>
  </si>
  <si>
    <t>Irmandade da Santa Casa de Misericórdia de Socorro</t>
  </si>
  <si>
    <t>Agência Transfusional da Santa Casa de Socorro - Hospital Dr. Renato Silva</t>
  </si>
  <si>
    <t>COLSAN - Assocoação Beneficente de Coleta de Sangue</t>
  </si>
  <si>
    <t>Agencia Transfusional do Hospital GPACI</t>
  </si>
  <si>
    <t>COLSAN Associação Beneficiente de Coleta de Sangue</t>
  </si>
  <si>
    <t>Agencia Transfusional do Hospital Unimed Sorocaba</t>
  </si>
  <si>
    <t>Agencia Transfusional do Hospital Samaritano de Sorocaba</t>
  </si>
  <si>
    <t>Colsan Sociedade Beneficente de Coleta de Sangue</t>
  </si>
  <si>
    <t>Colsan Sorocaba</t>
  </si>
  <si>
    <t>Conjunto Hospitalar de Sorocaba</t>
  </si>
  <si>
    <t>Agência Transfusional do Conj. Hospitalar de Sorocaba</t>
  </si>
  <si>
    <t>Fundação São Paulo</t>
  </si>
  <si>
    <t>Agencia Transfusional do Hospital Santa Lucinda</t>
  </si>
  <si>
    <t>Banco de Sangue da Santa Casa de Sorocaba</t>
  </si>
  <si>
    <t>Posto de Coleta e transfusão do Hospital Estadual de Sumaré</t>
  </si>
  <si>
    <t>Secretaria de Estado da Saúde- Hospital Geral de Pirajussara</t>
  </si>
  <si>
    <t>Banco de Sangue do Hospital Geral Pirajussara</t>
  </si>
  <si>
    <t>Irmandade da Santa Casa de Misericordia de Tambaú</t>
  </si>
  <si>
    <t>Agência Transfusional da Santa Casa de Tambaú</t>
  </si>
  <si>
    <t>Irmandade da Sta Casa de Misericórdia Maternidade Dona Zilda Salvagni</t>
  </si>
  <si>
    <t>Agencia Transfusional da Santa Casa de Taquaritinga</t>
  </si>
  <si>
    <t>Agência Transfusional da Santa Casa de Tatuí</t>
  </si>
  <si>
    <t>Hemonúcleo de Taubaté</t>
  </si>
  <si>
    <t>Agência Transfusional do Hospital São Lucas - Taubaté</t>
  </si>
  <si>
    <t>Sociedade Beneficiente São Camilo</t>
  </si>
  <si>
    <t>Agencia transfusional do Hospital Regional do Vale do Paraiba (HRVP)</t>
  </si>
  <si>
    <t>Santa Casa de Misericórdia de Tupã</t>
  </si>
  <si>
    <t>Banco de Sangue da Santa Casa de Tupã</t>
  </si>
  <si>
    <t>Sociedade Beneficente São Francisco de Assis de Tupã</t>
  </si>
  <si>
    <t>Agência Transfusional do Hospital São Francisco de Assis - Tupã</t>
  </si>
  <si>
    <t>Santa Casa Nosso Senhor dos Passos de Ubatuba</t>
  </si>
  <si>
    <t>Agência Transfusional da Santa Casa de Ubatuba</t>
  </si>
  <si>
    <t>Agência Transfusional de Valinhos</t>
  </si>
  <si>
    <t>Hospital de Caridade de Vargem Grande do Sul</t>
  </si>
  <si>
    <t>Agência Transfusional do Hospital de Vargem Grande - Vargem Grande do Sul</t>
  </si>
  <si>
    <t>Santa Casa de Votuporanga</t>
  </si>
  <si>
    <t>Agência Transfusional da Santa Casa de Votuporanga</t>
  </si>
  <si>
    <t>Serviços de Hemoterapia do Estado do Tocantins</t>
  </si>
  <si>
    <t>Tocantins Secretaria de Estado da Saúde</t>
  </si>
  <si>
    <t xml:space="preserve">Hemocentro Regional de Araguaina </t>
  </si>
  <si>
    <t>Araguaina</t>
  </si>
  <si>
    <t>AT Casa de Caridade Dom Orione de Araguaína</t>
  </si>
  <si>
    <t>Araguaína</t>
  </si>
  <si>
    <t>AT do Hospital de Referencia de Arraias</t>
  </si>
  <si>
    <t>Arraias</t>
  </si>
  <si>
    <t>UCT de Augustinópolis</t>
  </si>
  <si>
    <t>Augustinópolis</t>
  </si>
  <si>
    <t>AT Hospital Municipal de Colinas</t>
  </si>
  <si>
    <t>Colinas</t>
  </si>
  <si>
    <t>AT do Hospital Regional Público de Dianópolis</t>
  </si>
  <si>
    <t>Dianópolis</t>
  </si>
  <si>
    <t>AT de Hospital Regional Público de Guaraí</t>
  </si>
  <si>
    <t>Guaraí</t>
  </si>
  <si>
    <t>Núcleo de Hemoterapia de Gurupi</t>
  </si>
  <si>
    <t>Gurupi</t>
  </si>
  <si>
    <t>AT do Hospital Regional Público de Gurupi</t>
  </si>
  <si>
    <t>AT do Hospital  Regional Público de Miracema</t>
  </si>
  <si>
    <t>Unidade de Coleta de Sangue e Ambulatório de Hematologia</t>
  </si>
  <si>
    <t>Palmas</t>
  </si>
  <si>
    <t>HOSPITAL DE URGENCIA DE PALMAS LTDA</t>
  </si>
  <si>
    <t xml:space="preserve">Hospital Oswaldo Cruz </t>
  </si>
  <si>
    <t xml:space="preserve">Hemocentro Coordenador de Palmas </t>
  </si>
  <si>
    <t xml:space="preserve">Palmas </t>
  </si>
  <si>
    <t>AT do Hospital Geral Público de Palmas</t>
  </si>
  <si>
    <t>AT do Hospital e Maternidade Dona Regina</t>
  </si>
  <si>
    <t>AT Hospital Regional de Paraíso</t>
  </si>
  <si>
    <t>Paraíso</t>
  </si>
  <si>
    <t>AT do Hospital de Referência de Pedro Afonso</t>
  </si>
  <si>
    <t>Pedro Afonso</t>
  </si>
  <si>
    <t>UCT de Porto Nacional</t>
  </si>
  <si>
    <t>Porto Nacional</t>
  </si>
  <si>
    <t>AT do Hospital  Municipal de Taguatinga</t>
  </si>
  <si>
    <t>AT do Hospital Munic. de Tocantinópolis  José Sabóia</t>
  </si>
  <si>
    <t>Tocantinópolis</t>
  </si>
  <si>
    <t>AT do Hospital Regional Público de Xambióa</t>
  </si>
  <si>
    <t>Xambióa</t>
  </si>
  <si>
    <t>Adamantina</t>
  </si>
  <si>
    <t>Águas de Lindóia</t>
  </si>
  <si>
    <t>Americana</t>
  </si>
  <si>
    <t>Américo Brasiliense</t>
  </si>
  <si>
    <t>Andradina</t>
  </si>
  <si>
    <t>Angatuba</t>
  </si>
  <si>
    <t>Apiaí</t>
  </si>
  <si>
    <t>Araçatuba</t>
  </si>
  <si>
    <t>Araraquara</t>
  </si>
  <si>
    <t>Araras</t>
  </si>
  <si>
    <t>Assis</t>
  </si>
  <si>
    <t>Atibaia</t>
  </si>
  <si>
    <t>Avaré</t>
  </si>
  <si>
    <t>Barra Bonita</t>
  </si>
  <si>
    <t>Barretos</t>
  </si>
  <si>
    <t>Barueri</t>
  </si>
  <si>
    <t>Batatais</t>
  </si>
  <si>
    <t>Bauru</t>
  </si>
  <si>
    <t>Bebedouro</t>
  </si>
  <si>
    <t>Bertioga</t>
  </si>
  <si>
    <t>Birigui</t>
  </si>
  <si>
    <t>Borborema</t>
  </si>
  <si>
    <t>Botucatu</t>
  </si>
  <si>
    <t>Bragança Paulista</t>
  </si>
  <si>
    <t>Caçapava</t>
  </si>
  <si>
    <t>Caieiras</t>
  </si>
  <si>
    <t>Cajuru</t>
  </si>
  <si>
    <t>Campinas</t>
  </si>
  <si>
    <t xml:space="preserve">CENTRO DE HEMOTERAPIA CELULAR EM MEDICINA S S LTDA </t>
  </si>
  <si>
    <t>Serviço de Hemoterapia de Campinas/ Hospital Vera Cruz</t>
  </si>
  <si>
    <t>ORGANIZAÇÃO SOCIAL VITALE SAUDE</t>
  </si>
  <si>
    <t>AGÊNCIA TRANSFUSIONAL   do COMPLEXO HOSPITALAR PREFEITO EDIVALDO ORSI</t>
  </si>
  <si>
    <t xml:space="preserve">Sociedade Beneficente Santa Casa de Misericórdia de Capão Bonito </t>
  </si>
  <si>
    <t>Capão Bonito</t>
  </si>
  <si>
    <t>Capivari</t>
  </si>
  <si>
    <t>Caraguatatuba</t>
  </si>
  <si>
    <t>Carapicupiba</t>
  </si>
  <si>
    <t>Casa Branca</t>
  </si>
  <si>
    <t>Catanduva</t>
  </si>
  <si>
    <t>Fundação Faculdade Reg de Medicina de S. José do Rio Preto</t>
  </si>
  <si>
    <t>Agência Transfusional do Hospital Emilio Carlos-Catanduva</t>
  </si>
  <si>
    <t>Conchal</t>
  </si>
  <si>
    <t>Cotia</t>
  </si>
  <si>
    <t>Cruzeiro</t>
  </si>
  <si>
    <t>Cubatão</t>
  </si>
  <si>
    <t>Cunha</t>
  </si>
  <si>
    <t>Descalvado</t>
  </si>
  <si>
    <t>Diadema</t>
  </si>
  <si>
    <t>Divinolândia</t>
  </si>
  <si>
    <t>Dois Córregos</t>
  </si>
  <si>
    <t>Dracena</t>
  </si>
  <si>
    <t>Espírito Santo do Pinhal</t>
  </si>
  <si>
    <t>Fernandópolis</t>
  </si>
  <si>
    <t>Ferraz de Vasconcelos</t>
  </si>
  <si>
    <t>Franca</t>
  </si>
  <si>
    <r>
      <rPr>
        <sz val="11"/>
        <color theme="1"/>
        <rFont val="Calibri"/>
        <family val="2"/>
        <scheme val="minor"/>
      </rPr>
      <t>Hospital e Mternidade São Joaquim Ltda.</t>
    </r>
  </si>
  <si>
    <t>Francisco Morato</t>
  </si>
  <si>
    <t>Franco da Rocha</t>
  </si>
  <si>
    <t>Garça</t>
  </si>
  <si>
    <t>Guaíra</t>
  </si>
  <si>
    <t>Guaratinguetá</t>
  </si>
  <si>
    <t>Guariba</t>
  </si>
  <si>
    <t>Guarujá</t>
  </si>
  <si>
    <t>HEMOCENTRO SÃO LUCAS TERAPIA CELULAR</t>
  </si>
  <si>
    <t>Guarulhos</t>
  </si>
  <si>
    <t xml:space="preserve">Posto de Coleta do Hemocentro São Lucas </t>
  </si>
  <si>
    <t>Hospital Geral de Guarulhos Prof. Dr. Waldemar Carvalho P. Filho</t>
  </si>
  <si>
    <t>Hortolândia</t>
  </si>
  <si>
    <t>Ibitinga</t>
  </si>
  <si>
    <t>Ibiúna</t>
  </si>
  <si>
    <t>Igarapava</t>
  </si>
  <si>
    <t>Ilha Solteira</t>
  </si>
  <si>
    <t>Ilhabela</t>
  </si>
  <si>
    <t>Indaiatuba</t>
  </si>
  <si>
    <t>Itanhaém</t>
  </si>
  <si>
    <t>Itapecerica da Serra</t>
  </si>
  <si>
    <t>Itapetininga</t>
  </si>
  <si>
    <t>Itapeva</t>
  </si>
  <si>
    <t>Itapevi</t>
  </si>
  <si>
    <t>Itapira</t>
  </si>
  <si>
    <t>Itápolis</t>
  </si>
  <si>
    <t>Itaquaquecetuba</t>
  </si>
  <si>
    <t>Itararé</t>
  </si>
  <si>
    <t>Itatiba</t>
  </si>
  <si>
    <t>Itu</t>
  </si>
  <si>
    <t>Ituverava</t>
  </si>
  <si>
    <t>Jaboticabal</t>
  </si>
  <si>
    <t>Jacareí</t>
  </si>
  <si>
    <t>Serviço de Hemoterapia de São José dos Campos Ltda.</t>
  </si>
  <si>
    <t>AGENCIA TRANSFUSIONAL SÃO FRANCISCO</t>
  </si>
  <si>
    <t>Jaguariúna</t>
  </si>
  <si>
    <t>Jales</t>
  </si>
  <si>
    <t>Jaú</t>
  </si>
  <si>
    <t>Jundiaí</t>
  </si>
  <si>
    <t>Laranjal Paulista</t>
  </si>
  <si>
    <t>Leme</t>
  </si>
  <si>
    <t>Lençóis Paulista</t>
  </si>
  <si>
    <t>Limeira</t>
  </si>
  <si>
    <t>Lins</t>
  </si>
  <si>
    <t>Lorena</t>
  </si>
  <si>
    <t>Marília</t>
  </si>
  <si>
    <t>Matão</t>
  </si>
  <si>
    <t>Mauá</t>
  </si>
  <si>
    <t>Miguelópolis</t>
  </si>
  <si>
    <t>Mirandopólis</t>
  </si>
  <si>
    <t>Mococa</t>
  </si>
  <si>
    <t>Mogi Guaçu</t>
  </si>
  <si>
    <t>Moji das Cruzes</t>
  </si>
  <si>
    <t>Moji-Mirim</t>
  </si>
  <si>
    <t>Mongaguá</t>
  </si>
  <si>
    <t>Monte Alto</t>
  </si>
  <si>
    <t>Morro Agudo</t>
  </si>
  <si>
    <t>Novo Horizonte</t>
  </si>
  <si>
    <t>Olímpia</t>
  </si>
  <si>
    <t>Orlândia</t>
  </si>
  <si>
    <t>Osasco</t>
  </si>
  <si>
    <t>Osvaldo Cruz</t>
  </si>
  <si>
    <t>Ourinhos</t>
  </si>
  <si>
    <t>Palmital</t>
  </si>
  <si>
    <t>Paraguaçu Paulista</t>
  </si>
  <si>
    <t>Pariquera-açu</t>
  </si>
  <si>
    <t>Paulínia</t>
  </si>
  <si>
    <t>Penápolis</t>
  </si>
  <si>
    <t>Pindamonhangaba</t>
  </si>
  <si>
    <t>Piracicaba</t>
  </si>
  <si>
    <t>Piraju</t>
  </si>
  <si>
    <t>Pirassununga</t>
  </si>
  <si>
    <t>Porto Feliz</t>
  </si>
  <si>
    <t>Porto Ferreira</t>
  </si>
  <si>
    <t>Praia Grande</t>
  </si>
  <si>
    <t>Presidente Epitácio</t>
  </si>
  <si>
    <t>Presidente Prudente</t>
  </si>
  <si>
    <t>Presidente Venceslau</t>
  </si>
  <si>
    <t>Promissão</t>
  </si>
  <si>
    <t>Rancharia</t>
  </si>
  <si>
    <t>Registro</t>
  </si>
  <si>
    <t>Ribeirão Pires</t>
  </si>
  <si>
    <t>Ribeirão Preto</t>
  </si>
  <si>
    <t>Rio das Pedras</t>
  </si>
  <si>
    <t>Rosana</t>
  </si>
  <si>
    <t>Salto</t>
  </si>
  <si>
    <t>Santa Bárbara D'oeste</t>
  </si>
  <si>
    <t>Santa Cruz das Palmeiras</t>
  </si>
  <si>
    <t>Santa Cruz do Rio Pardo</t>
  </si>
  <si>
    <t>Santa Fé do Sul</t>
  </si>
  <si>
    <t>Santa Isabel</t>
  </si>
  <si>
    <t>Santa Rita do Passa Quatro</t>
  </si>
  <si>
    <t>Santo André</t>
  </si>
  <si>
    <t>Santos</t>
  </si>
  <si>
    <t>Agência Transfusional do Complexo Hospitalar dos Estivadores</t>
  </si>
  <si>
    <t>São Bernardo do Campo</t>
  </si>
  <si>
    <t>São Caetano do Sul</t>
  </si>
  <si>
    <t>Colsan-Associação Beneficente de Coleta de Sangue</t>
  </si>
  <si>
    <t>Colsan - Posto de Coleta - Núcleo Regional de Hemoterapia Dr.Aguinaldo Quaresma</t>
  </si>
  <si>
    <t>Serviços de Hemoterapia Madre Regina Ltda.</t>
  </si>
  <si>
    <t>Serviços de Hemoterapia Madre Regina Ltda. - AT</t>
  </si>
  <si>
    <t>São Carlos</t>
  </si>
  <si>
    <t>SERVICO DE MEDICINA TRANSFUSIONAL SMTS LTDA</t>
  </si>
  <si>
    <t>AGENCIA TRANSFUSIONAL UNIMED</t>
  </si>
  <si>
    <t>São João da Boa Vista</t>
  </si>
  <si>
    <t>São Joaquim da Barra</t>
  </si>
  <si>
    <t>São José do Rio Pardo</t>
  </si>
  <si>
    <t>São José do Rio Preto</t>
  </si>
  <si>
    <t>São José dos Campos</t>
  </si>
  <si>
    <t>São Manuel</t>
  </si>
  <si>
    <r>
      <rPr>
        <sz val="16"/>
        <color indexed="8"/>
        <rFont val="Calibri"/>
        <family val="2"/>
        <scheme val="minor"/>
      </rPr>
      <t xml:space="preserve">Hemocentro São Lucas - Terapia Celular </t>
    </r>
  </si>
  <si>
    <r>
      <rPr>
        <sz val="16"/>
        <color indexed="8"/>
        <rFont val="Calibri"/>
        <family val="2"/>
        <scheme val="minor"/>
      </rPr>
      <t xml:space="preserve">Instituto de Assistência Médica ao Servidor Público Estadual </t>
    </r>
  </si>
  <si>
    <t xml:space="preserve">Banco de Sangue de São Paulo e Serviço de Hemoterapia </t>
  </si>
  <si>
    <t xml:space="preserve">Banco de Sangue Brigadeiro </t>
  </si>
  <si>
    <t>BANCO DE SANGUE PAULISTA</t>
  </si>
  <si>
    <t>BANCO DE SANGUE PAULISTA LTDA PREVENT SENIOR PRIVATE OPERADORA DE SAUDE LTDA</t>
  </si>
  <si>
    <t>HOSPITAL SANCTA MAGGIORE HIGIENOPOLIS</t>
  </si>
  <si>
    <t xml:space="preserve">Agência Transfusional do Hospital Santa Rita </t>
  </si>
  <si>
    <t xml:space="preserve">CENTRO DE HEMOTERAPIA E TERAPIA CELULAR DE SAO PAULO LTDA - EPP </t>
  </si>
  <si>
    <t xml:space="preserve">ASSOCIACAO CONGREGACAO DE SANTA CATARINA </t>
  </si>
  <si>
    <t>HOSPITAL AMPARO MATERNAL</t>
  </si>
  <si>
    <t xml:space="preserve">Pronto Socorro do HC da FMUSP </t>
  </si>
  <si>
    <t xml:space="preserve">Hospital Victoria </t>
  </si>
  <si>
    <r>
      <rPr>
        <sz val="16"/>
        <color rgb="FF000000"/>
        <rFont val="Calibri"/>
        <family val="2"/>
        <scheme val="minor"/>
      </rPr>
      <t xml:space="preserve">Real e Benemérita Associação Portuguesa de Beneficiencia </t>
    </r>
  </si>
  <si>
    <t>Hospital BP (antigo Hospital São Joaquim) HOSPITAL SAO JOAQUIM BENEFICENCIA PORTUGUESA</t>
  </si>
  <si>
    <t xml:space="preserve">SOCIEDADE BENEF ISRAELITA BRAS HOSPITAL ALBERT EINSTEIN  </t>
  </si>
  <si>
    <t>HOSPITAL VILA SANTA CATARINA</t>
  </si>
  <si>
    <t xml:space="preserve"> Hospital Moriah </t>
  </si>
  <si>
    <t>São Sebastião</t>
  </si>
  <si>
    <t>São Vicente</t>
  </si>
  <si>
    <t>Serra Negra</t>
  </si>
  <si>
    <t>Sertãozinho</t>
  </si>
  <si>
    <t>Serviço de Hemoterapia DR. Pacca Ltda.</t>
  </si>
  <si>
    <t xml:space="preserve"> Agência Transfusional da Santa Casa</t>
  </si>
  <si>
    <t>Socorro</t>
  </si>
  <si>
    <t>Sorocaba</t>
  </si>
  <si>
    <t xml:space="preserve">Prefeitura Municipal de Sorocaba </t>
  </si>
  <si>
    <t>Sumaré</t>
  </si>
  <si>
    <t xml:space="preserve">Banco de Sangue da Santa Casa de Suzano </t>
  </si>
  <si>
    <t>Suzano</t>
  </si>
  <si>
    <t>Taboão da Serra</t>
  </si>
  <si>
    <t>Tambaú</t>
  </si>
  <si>
    <t>Taquaritinga</t>
  </si>
  <si>
    <r>
      <t xml:space="preserve">Santa Casa de Misericórdia de Tatuí  </t>
    </r>
    <r>
      <rPr>
        <sz val="11"/>
        <color rgb="FFFF0000"/>
        <rFont val="Calibri"/>
        <family val="2"/>
        <scheme val="minor"/>
      </rPr>
      <t xml:space="preserve"> </t>
    </r>
  </si>
  <si>
    <t>Tatuí</t>
  </si>
  <si>
    <t>Taubaté</t>
  </si>
  <si>
    <t>FUNDAÇÃO Hemocentro Ribeirão Preto</t>
  </si>
  <si>
    <t>NÚCLEO DE HEMOTERAPIA DE TAUBATÉ</t>
  </si>
  <si>
    <t>Tupã</t>
  </si>
  <si>
    <t>Ubatuba</t>
  </si>
  <si>
    <t>Valinhos</t>
  </si>
  <si>
    <t>Vargem Grande do Sul</t>
  </si>
  <si>
    <t>Votuporanga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</si>
</sst>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Vírgul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0</xdr:row>
      <xdr:rowOff>47625</xdr:rowOff>
    </xdr:from>
    <xdr:to>
      <xdr:col>5</xdr:col>
      <xdr:colOff>2708275</xdr:colOff>
      <xdr:row>0</xdr:row>
      <xdr:rowOff>544647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0" y="47625"/>
          <a:ext cx="2422525" cy="497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1987550</xdr:colOff>
      <xdr:row>0</xdr:row>
      <xdr:rowOff>28575</xdr:rowOff>
    </xdr:from>
    <xdr:to>
      <xdr:col>5</xdr:col>
      <xdr:colOff>1976379</xdr:colOff>
      <xdr:row>0</xdr:row>
      <xdr:rowOff>317500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5975" y="28575"/>
          <a:ext cx="2036704" cy="28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2032000</xdr:colOff>
      <xdr:row>0</xdr:row>
      <xdr:rowOff>12700</xdr:rowOff>
    </xdr:from>
    <xdr:to>
      <xdr:col>5</xdr:col>
      <xdr:colOff>2027179</xdr:colOff>
      <xdr:row>0</xdr:row>
      <xdr:rowOff>317500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5675" y="12700"/>
          <a:ext cx="2043054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2018809</xdr:colOff>
      <xdr:row>0</xdr:row>
      <xdr:rowOff>0</xdr:rowOff>
    </xdr:from>
    <xdr:to>
      <xdr:col>5</xdr:col>
      <xdr:colOff>2017655</xdr:colOff>
      <xdr:row>0</xdr:row>
      <xdr:rowOff>301625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234" y="0"/>
          <a:ext cx="2046721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2017355</xdr:colOff>
      <xdr:row>0</xdr:row>
      <xdr:rowOff>0</xdr:rowOff>
    </xdr:from>
    <xdr:to>
      <xdr:col>5</xdr:col>
      <xdr:colOff>2024004</xdr:colOff>
      <xdr:row>0</xdr:row>
      <xdr:rowOff>298450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5780" y="0"/>
          <a:ext cx="2054524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92074</xdr:colOff>
      <xdr:row>0</xdr:row>
      <xdr:rowOff>48202</xdr:rowOff>
    </xdr:from>
    <xdr:to>
      <xdr:col>5</xdr:col>
      <xdr:colOff>1979553</xdr:colOff>
      <xdr:row>0</xdr:row>
      <xdr:rowOff>321252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8374" y="48202"/>
          <a:ext cx="1887479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96982</xdr:colOff>
      <xdr:row>0</xdr:row>
      <xdr:rowOff>0</xdr:rowOff>
    </xdr:from>
    <xdr:to>
      <xdr:col>5</xdr:col>
      <xdr:colOff>1974936</xdr:colOff>
      <xdr:row>0</xdr:row>
      <xdr:rowOff>302492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3282" y="0"/>
          <a:ext cx="1877954" cy="302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</xdr:colOff>
      <xdr:row>0</xdr:row>
      <xdr:rowOff>9525</xdr:rowOff>
    </xdr:from>
    <xdr:to>
      <xdr:col>5</xdr:col>
      <xdr:colOff>2084329</xdr:colOff>
      <xdr:row>0</xdr:row>
      <xdr:rowOff>296485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5225" y="9525"/>
          <a:ext cx="2024004" cy="286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39831</xdr:colOff>
      <xdr:row>0</xdr:row>
      <xdr:rowOff>0</xdr:rowOff>
    </xdr:from>
    <xdr:to>
      <xdr:col>5</xdr:col>
      <xdr:colOff>1917785</xdr:colOff>
      <xdr:row>0</xdr:row>
      <xdr:rowOff>301625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6131" y="0"/>
          <a:ext cx="1877954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</xdr:colOff>
      <xdr:row>0</xdr:row>
      <xdr:rowOff>22225</xdr:rowOff>
    </xdr:from>
    <xdr:to>
      <xdr:col>5</xdr:col>
      <xdr:colOff>1928754</xdr:colOff>
      <xdr:row>0</xdr:row>
      <xdr:rowOff>323850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2350" y="22225"/>
          <a:ext cx="1877954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548510</xdr:colOff>
      <xdr:row>0</xdr:row>
      <xdr:rowOff>0</xdr:rowOff>
    </xdr:from>
    <xdr:to>
      <xdr:col>5</xdr:col>
      <xdr:colOff>2017654</xdr:colOff>
      <xdr:row>0</xdr:row>
      <xdr:rowOff>301625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0060" y="0"/>
          <a:ext cx="1469144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325496</xdr:colOff>
      <xdr:row>0</xdr:row>
      <xdr:rowOff>47625</xdr:rowOff>
    </xdr:from>
    <xdr:to>
      <xdr:col>5</xdr:col>
      <xdr:colOff>2724150</xdr:colOff>
      <xdr:row>0</xdr:row>
      <xdr:rowOff>539750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8446" y="47625"/>
          <a:ext cx="2398654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64352</xdr:rowOff>
    </xdr:from>
    <xdr:to>
      <xdr:col>5</xdr:col>
      <xdr:colOff>2028031</xdr:colOff>
      <xdr:row>0</xdr:row>
      <xdr:rowOff>306969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64352"/>
          <a:ext cx="1951831" cy="24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0</xdr:row>
      <xdr:rowOff>28575</xdr:rowOff>
    </xdr:from>
    <xdr:to>
      <xdr:col>5</xdr:col>
      <xdr:colOff>1830329</xdr:colOff>
      <xdr:row>0</xdr:row>
      <xdr:rowOff>311150</xdr:rowOff>
    </xdr:to>
    <xdr:pic>
      <xdr:nvPicPr>
        <xdr:cNvPr id="2" name="Imagem 1" descr="logo_anvisa_extenso_6cm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28575"/>
          <a:ext cx="1335029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0</xdr:row>
      <xdr:rowOff>25400</xdr:rowOff>
    </xdr:from>
    <xdr:to>
      <xdr:col>5</xdr:col>
      <xdr:colOff>1855729</xdr:colOff>
      <xdr:row>0</xdr:row>
      <xdr:rowOff>298450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700" y="25400"/>
          <a:ext cx="1830329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0</xdr:row>
      <xdr:rowOff>44450</xdr:rowOff>
    </xdr:from>
    <xdr:to>
      <xdr:col>5</xdr:col>
      <xdr:colOff>1989079</xdr:colOff>
      <xdr:row>0</xdr:row>
      <xdr:rowOff>317500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7900" y="44450"/>
          <a:ext cx="1887479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19050</xdr:rowOff>
    </xdr:from>
    <xdr:to>
      <xdr:col>5</xdr:col>
      <xdr:colOff>1773179</xdr:colOff>
      <xdr:row>0</xdr:row>
      <xdr:rowOff>301625</xdr:rowOff>
    </xdr:to>
    <xdr:pic>
      <xdr:nvPicPr>
        <xdr:cNvPr id="2" name="Imagem 1" descr="logo_anvisa_extenso_6cm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19050"/>
          <a:ext cx="1335029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1991665</xdr:colOff>
      <xdr:row>0</xdr:row>
      <xdr:rowOff>31750</xdr:rowOff>
    </xdr:from>
    <xdr:to>
      <xdr:col>5</xdr:col>
      <xdr:colOff>1993900</xdr:colOff>
      <xdr:row>1</xdr:row>
      <xdr:rowOff>0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0090" y="31750"/>
          <a:ext cx="205011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222956</xdr:colOff>
      <xdr:row>0</xdr:row>
      <xdr:rowOff>38100</xdr:rowOff>
    </xdr:from>
    <xdr:to>
      <xdr:col>5</xdr:col>
      <xdr:colOff>1866900</xdr:colOff>
      <xdr:row>0</xdr:row>
      <xdr:rowOff>320675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4506" y="38100"/>
          <a:ext cx="1643944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0</xdr:row>
      <xdr:rowOff>12700</xdr:rowOff>
    </xdr:from>
    <xdr:to>
      <xdr:col>5</xdr:col>
      <xdr:colOff>1981200</xdr:colOff>
      <xdr:row>0</xdr:row>
      <xdr:rowOff>314325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12700"/>
          <a:ext cx="138112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2035972</xdr:colOff>
      <xdr:row>0</xdr:row>
      <xdr:rowOff>23813</xdr:rowOff>
    </xdr:from>
    <xdr:to>
      <xdr:col>5</xdr:col>
      <xdr:colOff>1989081</xdr:colOff>
      <xdr:row>0</xdr:row>
      <xdr:rowOff>312738</xdr:rowOff>
    </xdr:to>
    <xdr:pic>
      <xdr:nvPicPr>
        <xdr:cNvPr id="3" name="Imagem 2" descr="logo_anvisa_extenso_6c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9160" y="23813"/>
          <a:ext cx="2000984" cy="28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2115242</xdr:colOff>
      <xdr:row>0</xdr:row>
      <xdr:rowOff>47626</xdr:rowOff>
    </xdr:from>
    <xdr:to>
      <xdr:col>5</xdr:col>
      <xdr:colOff>2070617</xdr:colOff>
      <xdr:row>0</xdr:row>
      <xdr:rowOff>336551</xdr:rowOff>
    </xdr:to>
    <xdr:pic>
      <xdr:nvPicPr>
        <xdr:cNvPr id="4" name="Imagem 2" descr="logo_anvisa_extenso_6cm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4053" y="47626"/>
          <a:ext cx="2104308" cy="28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83344</xdr:colOff>
      <xdr:row>0</xdr:row>
      <xdr:rowOff>27781</xdr:rowOff>
    </xdr:from>
    <xdr:to>
      <xdr:col>5</xdr:col>
      <xdr:colOff>1704123</xdr:colOff>
      <xdr:row>0</xdr:row>
      <xdr:rowOff>297656</xdr:rowOff>
    </xdr:to>
    <xdr:pic>
      <xdr:nvPicPr>
        <xdr:cNvPr id="2" name="Imagem 1" descr="logo_anvisa_extenso_6cm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313" y="27781"/>
          <a:ext cx="1620779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73025</xdr:colOff>
      <xdr:row>0</xdr:row>
      <xdr:rowOff>47625</xdr:rowOff>
    </xdr:from>
    <xdr:to>
      <xdr:col>5</xdr:col>
      <xdr:colOff>2008129</xdr:colOff>
      <xdr:row>0</xdr:row>
      <xdr:rowOff>330200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9325" y="47625"/>
          <a:ext cx="1935104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28575</xdr:rowOff>
    </xdr:from>
    <xdr:to>
      <xdr:col>5</xdr:col>
      <xdr:colOff>1970029</xdr:colOff>
      <xdr:row>0</xdr:row>
      <xdr:rowOff>317500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28575"/>
          <a:ext cx="1950979" cy="28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107950</xdr:colOff>
      <xdr:row>0</xdr:row>
      <xdr:rowOff>0</xdr:rowOff>
    </xdr:from>
    <xdr:to>
      <xdr:col>5</xdr:col>
      <xdr:colOff>1985904</xdr:colOff>
      <xdr:row>0</xdr:row>
      <xdr:rowOff>301625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4250" y="0"/>
          <a:ext cx="1877954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34925</xdr:colOff>
      <xdr:row>0</xdr:row>
      <xdr:rowOff>9525</xdr:rowOff>
    </xdr:from>
    <xdr:to>
      <xdr:col>5</xdr:col>
      <xdr:colOff>1973204</xdr:colOff>
      <xdr:row>0</xdr:row>
      <xdr:rowOff>292100</xdr:rowOff>
    </xdr:to>
    <xdr:pic>
      <xdr:nvPicPr>
        <xdr:cNvPr id="2" name="Imagem 2" descr="logo_anvisa_extenso_6cm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1225" y="9525"/>
          <a:ext cx="1938279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4" zoomScale="80" zoomScaleNormal="80" workbookViewId="0">
      <selection activeCell="B4" sqref="B4"/>
    </sheetView>
  </sheetViews>
  <sheetFormatPr defaultColWidth="15.28515625" defaultRowHeight="15" x14ac:dyDescent="0.25"/>
  <cols>
    <col min="1" max="1" width="4.7109375" style="1" bestFit="1" customWidth="1"/>
    <col min="2" max="6" width="30.7109375" customWidth="1"/>
  </cols>
  <sheetData>
    <row r="1" spans="1:8" ht="26.25" x14ac:dyDescent="0.25">
      <c r="A1" s="25" t="s">
        <v>0</v>
      </c>
      <c r="B1" s="25"/>
      <c r="C1" s="25"/>
      <c r="D1" s="25"/>
      <c r="E1" s="25"/>
      <c r="F1" s="25"/>
      <c r="G1" s="2"/>
      <c r="H1" s="2"/>
    </row>
    <row r="2" spans="1:8" ht="42" x14ac:dyDescent="0.3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2"/>
      <c r="H2" s="2"/>
    </row>
    <row r="3" spans="1:8" ht="63" x14ac:dyDescent="0.25">
      <c r="A3" s="7">
        <v>1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2"/>
      <c r="H3" s="2"/>
    </row>
    <row r="4" spans="1:8" ht="84" x14ac:dyDescent="0.25">
      <c r="A4" s="7">
        <v>2</v>
      </c>
      <c r="B4" s="8" t="s">
        <v>12</v>
      </c>
      <c r="C4" s="8" t="s">
        <v>13</v>
      </c>
      <c r="D4" s="8" t="s">
        <v>14</v>
      </c>
      <c r="E4" s="8" t="s">
        <v>10</v>
      </c>
      <c r="F4" s="8" t="s">
        <v>11</v>
      </c>
      <c r="G4" s="2"/>
      <c r="H4" s="2"/>
    </row>
    <row r="5" spans="1:8" ht="42" x14ac:dyDescent="0.25">
      <c r="A5" s="7">
        <v>3</v>
      </c>
      <c r="B5" s="8" t="s">
        <v>12</v>
      </c>
      <c r="C5" s="8" t="s">
        <v>15</v>
      </c>
      <c r="D5" s="8" t="s">
        <v>14</v>
      </c>
      <c r="E5" s="8" t="s">
        <v>10</v>
      </c>
      <c r="F5" s="8" t="s">
        <v>16</v>
      </c>
      <c r="G5" s="2"/>
      <c r="H5" s="2"/>
    </row>
    <row r="6" spans="1:8" ht="42" x14ac:dyDescent="0.25">
      <c r="A6" s="7">
        <v>4</v>
      </c>
      <c r="B6" s="8" t="s">
        <v>17</v>
      </c>
      <c r="C6" s="8" t="s">
        <v>18</v>
      </c>
      <c r="D6" s="8" t="s">
        <v>19</v>
      </c>
      <c r="E6" s="8" t="s">
        <v>10</v>
      </c>
      <c r="F6" s="8" t="s">
        <v>16</v>
      </c>
      <c r="G6" s="2"/>
      <c r="H6" s="2"/>
    </row>
    <row r="7" spans="1:8" ht="63" x14ac:dyDescent="0.25">
      <c r="A7" s="7">
        <v>5</v>
      </c>
      <c r="B7" s="8" t="s">
        <v>12</v>
      </c>
      <c r="C7" s="8" t="s">
        <v>20</v>
      </c>
      <c r="D7" s="8" t="s">
        <v>21</v>
      </c>
      <c r="E7" s="8" t="s">
        <v>10</v>
      </c>
      <c r="F7" s="8" t="s">
        <v>22</v>
      </c>
      <c r="G7" s="2"/>
      <c r="H7" s="2"/>
    </row>
    <row r="8" spans="1:8" ht="63" x14ac:dyDescent="0.25">
      <c r="A8" s="7">
        <v>6</v>
      </c>
      <c r="B8" s="8" t="s">
        <v>23</v>
      </c>
      <c r="C8" s="8" t="s">
        <v>24</v>
      </c>
      <c r="D8" s="8" t="s">
        <v>21</v>
      </c>
      <c r="E8" s="8" t="s">
        <v>10</v>
      </c>
      <c r="F8" s="8" t="s">
        <v>16</v>
      </c>
      <c r="G8" s="2"/>
      <c r="H8" s="2"/>
    </row>
    <row r="9" spans="1:8" ht="63" x14ac:dyDescent="0.25">
      <c r="A9" s="7">
        <v>7</v>
      </c>
      <c r="B9" s="8" t="s">
        <v>25</v>
      </c>
      <c r="C9" s="8" t="s">
        <v>26</v>
      </c>
      <c r="D9" s="8" t="s">
        <v>21</v>
      </c>
      <c r="E9" s="8" t="s">
        <v>10</v>
      </c>
      <c r="F9" s="8" t="s">
        <v>16</v>
      </c>
      <c r="G9" s="2"/>
      <c r="H9" s="2"/>
    </row>
    <row r="10" spans="1:8" ht="42" x14ac:dyDescent="0.25">
      <c r="A10" s="7">
        <v>8</v>
      </c>
      <c r="B10" s="8" t="s">
        <v>27</v>
      </c>
      <c r="C10" s="8" t="s">
        <v>28</v>
      </c>
      <c r="D10" s="8" t="s">
        <v>21</v>
      </c>
      <c r="E10" s="8" t="s">
        <v>10</v>
      </c>
      <c r="F10" s="8" t="s">
        <v>16</v>
      </c>
      <c r="G10" s="2"/>
      <c r="H10" s="2"/>
    </row>
    <row r="11" spans="1:8" ht="63" x14ac:dyDescent="0.25">
      <c r="A11" s="7">
        <v>9</v>
      </c>
      <c r="B11" s="8" t="s">
        <v>25</v>
      </c>
      <c r="C11" s="8" t="s">
        <v>29</v>
      </c>
      <c r="D11" s="8" t="s">
        <v>21</v>
      </c>
      <c r="E11" s="8" t="s">
        <v>10</v>
      </c>
      <c r="F11" s="8" t="s">
        <v>16</v>
      </c>
      <c r="G11" s="2"/>
      <c r="H11" s="2"/>
    </row>
    <row r="12" spans="1:8" ht="63" x14ac:dyDescent="0.25">
      <c r="A12" s="7">
        <v>10</v>
      </c>
      <c r="B12" s="8" t="s">
        <v>30</v>
      </c>
      <c r="C12" s="8" t="s">
        <v>31</v>
      </c>
      <c r="D12" s="8" t="s">
        <v>32</v>
      </c>
      <c r="E12" s="8" t="s">
        <v>10</v>
      </c>
      <c r="F12" s="8" t="s">
        <v>16</v>
      </c>
      <c r="G12" s="2"/>
      <c r="H12" s="2"/>
    </row>
    <row r="13" spans="1:8" ht="42" x14ac:dyDescent="0.25">
      <c r="A13" s="7">
        <v>11</v>
      </c>
      <c r="B13" s="8" t="s">
        <v>12</v>
      </c>
      <c r="C13" s="8" t="s">
        <v>33</v>
      </c>
      <c r="D13" s="8" t="s">
        <v>34</v>
      </c>
      <c r="E13" s="8" t="s">
        <v>10</v>
      </c>
      <c r="F13" s="8" t="s">
        <v>16</v>
      </c>
      <c r="G13" s="2"/>
      <c r="H13" s="2"/>
    </row>
    <row r="14" spans="1:8" ht="63" x14ac:dyDescent="0.25">
      <c r="A14" s="7">
        <v>12</v>
      </c>
      <c r="B14" s="8" t="s">
        <v>12</v>
      </c>
      <c r="C14" s="8" t="s">
        <v>35</v>
      </c>
      <c r="D14" s="8" t="s">
        <v>36</v>
      </c>
      <c r="E14" s="8" t="s">
        <v>10</v>
      </c>
      <c r="F14" s="8" t="s">
        <v>16</v>
      </c>
      <c r="G14" s="2"/>
      <c r="H14" s="2"/>
    </row>
    <row r="15" spans="1:8" x14ac:dyDescent="0.25">
      <c r="A15" s="5"/>
      <c r="B15" s="2"/>
      <c r="C15" s="2"/>
      <c r="D15" s="2"/>
      <c r="E15" s="2"/>
      <c r="F15" s="2"/>
      <c r="G15" s="2"/>
      <c r="H15" s="2"/>
    </row>
    <row r="16" spans="1:8" x14ac:dyDescent="0.25">
      <c r="A16" s="5"/>
      <c r="B16" s="2"/>
      <c r="C16" s="2"/>
      <c r="D16" s="2"/>
      <c r="E16" s="2"/>
      <c r="F16" s="2"/>
      <c r="G16" s="2"/>
      <c r="H16" s="2"/>
    </row>
    <row r="17" spans="1:8" x14ac:dyDescent="0.25">
      <c r="A17" s="5"/>
      <c r="B17" s="2"/>
      <c r="C17" s="2"/>
      <c r="D17" s="2"/>
      <c r="E17" s="2"/>
      <c r="F17" s="2"/>
      <c r="G17" s="2"/>
      <c r="H17" s="2"/>
    </row>
    <row r="18" spans="1:8" x14ac:dyDescent="0.25">
      <c r="A18" s="5"/>
      <c r="B18" s="2"/>
      <c r="C18" s="2"/>
      <c r="D18" s="2"/>
      <c r="E18" s="2"/>
      <c r="F18" s="2"/>
      <c r="G18" s="2"/>
      <c r="H18" s="2"/>
    </row>
    <row r="19" spans="1:8" x14ac:dyDescent="0.25">
      <c r="A19" s="5"/>
      <c r="B19" s="2"/>
      <c r="C19" s="2"/>
      <c r="D19" s="2"/>
      <c r="E19" s="2"/>
      <c r="F19" s="2"/>
      <c r="G19" s="2"/>
      <c r="H19" s="2"/>
    </row>
    <row r="20" spans="1:8" x14ac:dyDescent="0.25">
      <c r="A20" s="5"/>
      <c r="B20" s="2"/>
      <c r="C20" s="2"/>
      <c r="D20" s="2"/>
      <c r="E20" s="2"/>
      <c r="F20" s="2"/>
      <c r="G20" s="2"/>
      <c r="H20" s="2"/>
    </row>
    <row r="21" spans="1:8" x14ac:dyDescent="0.25">
      <c r="A21" s="5"/>
      <c r="B21" s="2"/>
      <c r="C21" s="2"/>
      <c r="D21" s="2"/>
      <c r="E21" s="2"/>
      <c r="F21" s="2"/>
      <c r="G21" s="2"/>
      <c r="H21" s="2"/>
    </row>
    <row r="22" spans="1:8" x14ac:dyDescent="0.25">
      <c r="A22" s="5"/>
      <c r="B22" s="2"/>
      <c r="C22" s="2"/>
      <c r="D22" s="2"/>
      <c r="E22" s="2"/>
      <c r="F22" s="2"/>
      <c r="G22" s="2"/>
      <c r="H22" s="2"/>
    </row>
    <row r="23" spans="1:8" x14ac:dyDescent="0.25">
      <c r="A23" s="5"/>
      <c r="B23" s="2"/>
      <c r="C23" s="2"/>
      <c r="D23" s="2"/>
      <c r="E23" s="2"/>
      <c r="F23" s="2"/>
      <c r="G23" s="2"/>
      <c r="H23" s="2"/>
    </row>
    <row r="24" spans="1:8" x14ac:dyDescent="0.25">
      <c r="A24" s="5"/>
      <c r="B24" s="2"/>
      <c r="C24" s="2"/>
      <c r="D24" s="2"/>
      <c r="E24" s="2"/>
      <c r="F24" s="2"/>
      <c r="G24" s="2"/>
      <c r="H24" s="2"/>
    </row>
    <row r="25" spans="1:8" x14ac:dyDescent="0.25">
      <c r="A25" s="5"/>
      <c r="B25" s="2"/>
      <c r="C25" s="2"/>
      <c r="D25" s="2"/>
      <c r="E25" s="2"/>
      <c r="F25" s="2"/>
      <c r="G25" s="2"/>
      <c r="H25" s="2"/>
    </row>
    <row r="26" spans="1:8" x14ac:dyDescent="0.25">
      <c r="A26" s="5"/>
      <c r="B26" s="2"/>
      <c r="C26" s="2"/>
      <c r="D26" s="2"/>
      <c r="E26" s="2"/>
      <c r="F26" s="2"/>
      <c r="G26" s="2"/>
      <c r="H26" s="2"/>
    </row>
    <row r="27" spans="1:8" x14ac:dyDescent="0.25">
      <c r="A27" s="5"/>
      <c r="B27" s="2"/>
      <c r="C27" s="2"/>
      <c r="D27" s="2"/>
      <c r="E27" s="2"/>
      <c r="F27" s="2"/>
      <c r="G27" s="2"/>
      <c r="H27" s="2"/>
    </row>
    <row r="28" spans="1:8" x14ac:dyDescent="0.25">
      <c r="A28" s="5"/>
      <c r="B28" s="2"/>
      <c r="C28" s="2"/>
      <c r="D28" s="2"/>
      <c r="E28" s="2"/>
      <c r="F28" s="2"/>
      <c r="G28" s="2"/>
      <c r="H28" s="2"/>
    </row>
    <row r="29" spans="1:8" x14ac:dyDescent="0.25">
      <c r="A29" s="5"/>
      <c r="B29" s="2"/>
      <c r="C29" s="2"/>
      <c r="D29" s="2"/>
      <c r="E29" s="2"/>
      <c r="F29" s="2"/>
      <c r="G29" s="2"/>
      <c r="H29" s="2"/>
    </row>
    <row r="30" spans="1:8" x14ac:dyDescent="0.25">
      <c r="A30" s="5"/>
      <c r="B30" s="2"/>
      <c r="C30" s="2"/>
      <c r="D30" s="2"/>
      <c r="E30" s="2"/>
      <c r="F30" s="2"/>
      <c r="G30" s="2"/>
      <c r="H30" s="2"/>
    </row>
    <row r="31" spans="1:8" x14ac:dyDescent="0.25">
      <c r="A31" s="5"/>
      <c r="B31" s="2"/>
      <c r="C31" s="2"/>
      <c r="D31" s="2"/>
      <c r="E31" s="2"/>
      <c r="F31" s="2"/>
      <c r="G31" s="2"/>
      <c r="H31" s="2"/>
    </row>
    <row r="32" spans="1:8" x14ac:dyDescent="0.25">
      <c r="A32" s="5"/>
      <c r="B32" s="2"/>
      <c r="C32" s="2"/>
      <c r="D32" s="2"/>
      <c r="E32" s="2"/>
      <c r="F32" s="2"/>
      <c r="G32" s="2"/>
      <c r="H32" s="2"/>
    </row>
    <row r="33" spans="1:8" x14ac:dyDescent="0.25">
      <c r="A33" s="5"/>
      <c r="B33" s="2"/>
      <c r="C33" s="2"/>
      <c r="D33" s="2"/>
      <c r="E33" s="2"/>
      <c r="F33" s="2"/>
      <c r="G33" s="2"/>
      <c r="H33" s="2"/>
    </row>
    <row r="34" spans="1:8" x14ac:dyDescent="0.25">
      <c r="A34" s="5"/>
      <c r="B34" s="2"/>
      <c r="C34" s="2"/>
      <c r="D34" s="2"/>
      <c r="E34" s="2"/>
      <c r="F34" s="2"/>
      <c r="G34" s="2"/>
      <c r="H34" s="2"/>
    </row>
    <row r="35" spans="1:8" x14ac:dyDescent="0.25">
      <c r="A35" s="5"/>
      <c r="B35" s="2"/>
      <c r="C35" s="2"/>
      <c r="D35" s="2"/>
      <c r="E35" s="2"/>
      <c r="F35" s="2"/>
      <c r="G35" s="2"/>
      <c r="H35" s="2"/>
    </row>
    <row r="36" spans="1:8" x14ac:dyDescent="0.25">
      <c r="A36" s="5"/>
      <c r="B36" s="2"/>
      <c r="C36" s="2"/>
      <c r="D36" s="2"/>
      <c r="E36" s="2"/>
      <c r="F36" s="2"/>
      <c r="G36" s="2"/>
      <c r="H36" s="2"/>
    </row>
    <row r="37" spans="1:8" x14ac:dyDescent="0.25">
      <c r="A37" s="5"/>
      <c r="B37" s="2"/>
      <c r="C37" s="2"/>
      <c r="D37" s="2"/>
      <c r="E37" s="2"/>
      <c r="F37" s="2"/>
      <c r="G37" s="2"/>
      <c r="H37" s="2"/>
    </row>
    <row r="38" spans="1:8" x14ac:dyDescent="0.25">
      <c r="A38" s="5"/>
      <c r="B38" s="2"/>
      <c r="C38" s="2"/>
      <c r="D38" s="2"/>
      <c r="E38" s="2"/>
      <c r="F38" s="2"/>
      <c r="G38" s="2"/>
      <c r="H38" s="2"/>
    </row>
    <row r="39" spans="1:8" x14ac:dyDescent="0.25">
      <c r="A39" s="5"/>
      <c r="B39" s="2"/>
      <c r="C39" s="2"/>
      <c r="D39" s="2"/>
      <c r="E39" s="2"/>
      <c r="F39" s="2"/>
      <c r="G39" s="2"/>
      <c r="H39" s="2"/>
    </row>
    <row r="40" spans="1:8" x14ac:dyDescent="0.25">
      <c r="A40" s="5"/>
      <c r="B40" s="2"/>
      <c r="C40" s="2"/>
      <c r="D40" s="2"/>
      <c r="E40" s="2"/>
      <c r="F40" s="2"/>
      <c r="G40" s="2"/>
      <c r="H40" s="2"/>
    </row>
  </sheetData>
  <sortState ref="B2:N13">
    <sortCondition ref="F2:F13"/>
  </sortState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H4" sqref="H4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6" ht="26.25" x14ac:dyDescent="0.25">
      <c r="A1" s="28" t="s">
        <v>897</v>
      </c>
      <c r="B1" s="28"/>
      <c r="C1" s="28"/>
      <c r="D1" s="28"/>
      <c r="E1" s="28"/>
      <c r="F1" s="28"/>
    </row>
    <row r="2" spans="1:6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ht="105" x14ac:dyDescent="0.25">
      <c r="A3" s="7">
        <v>1</v>
      </c>
      <c r="B3" s="14" t="s">
        <v>898</v>
      </c>
      <c r="C3" s="8" t="s">
        <v>899</v>
      </c>
      <c r="D3" s="8" t="s">
        <v>900</v>
      </c>
      <c r="E3" s="8" t="s">
        <v>10</v>
      </c>
      <c r="F3" s="8" t="s">
        <v>16</v>
      </c>
    </row>
    <row r="4" spans="1:6" ht="105" x14ac:dyDescent="0.25">
      <c r="A4" s="7">
        <v>2</v>
      </c>
      <c r="B4" s="14" t="s">
        <v>898</v>
      </c>
      <c r="C4" s="8" t="s">
        <v>901</v>
      </c>
      <c r="D4" s="8" t="s">
        <v>902</v>
      </c>
      <c r="E4" s="8" t="s">
        <v>10</v>
      </c>
      <c r="F4" s="8" t="s">
        <v>16</v>
      </c>
    </row>
    <row r="5" spans="1:6" ht="105" x14ac:dyDescent="0.25">
      <c r="A5" s="7">
        <v>3</v>
      </c>
      <c r="B5" s="14" t="s">
        <v>898</v>
      </c>
      <c r="C5" s="8" t="s">
        <v>903</v>
      </c>
      <c r="D5" s="8" t="s">
        <v>904</v>
      </c>
      <c r="E5" s="8" t="s">
        <v>10</v>
      </c>
      <c r="F5" s="8" t="s">
        <v>16</v>
      </c>
    </row>
    <row r="6" spans="1:6" ht="42" x14ac:dyDescent="0.25">
      <c r="A6" s="7">
        <v>4</v>
      </c>
      <c r="B6" s="14" t="s">
        <v>12</v>
      </c>
      <c r="C6" s="8" t="s">
        <v>905</v>
      </c>
      <c r="D6" s="8" t="s">
        <v>906</v>
      </c>
      <c r="E6" s="8" t="s">
        <v>907</v>
      </c>
      <c r="F6" s="8" t="s">
        <v>16</v>
      </c>
    </row>
    <row r="7" spans="1:6" ht="105" x14ac:dyDescent="0.25">
      <c r="A7" s="7">
        <v>5</v>
      </c>
      <c r="B7" s="14" t="s">
        <v>898</v>
      </c>
      <c r="C7" s="8" t="s">
        <v>908</v>
      </c>
      <c r="D7" s="8" t="s">
        <v>909</v>
      </c>
      <c r="E7" s="8" t="s">
        <v>10</v>
      </c>
      <c r="F7" s="8" t="s">
        <v>11</v>
      </c>
    </row>
    <row r="8" spans="1:6" ht="105" x14ac:dyDescent="0.25">
      <c r="A8" s="7">
        <v>6</v>
      </c>
      <c r="B8" s="14" t="s">
        <v>898</v>
      </c>
      <c r="C8" s="8" t="s">
        <v>910</v>
      </c>
      <c r="D8" s="8" t="s">
        <v>911</v>
      </c>
      <c r="E8" s="8" t="s">
        <v>10</v>
      </c>
      <c r="F8" s="8" t="s">
        <v>16</v>
      </c>
    </row>
    <row r="9" spans="1:6" ht="105" x14ac:dyDescent="0.25">
      <c r="A9" s="7">
        <v>7</v>
      </c>
      <c r="B9" s="14" t="s">
        <v>898</v>
      </c>
      <c r="C9" s="8" t="s">
        <v>912</v>
      </c>
      <c r="D9" s="8" t="s">
        <v>913</v>
      </c>
      <c r="E9" s="8" t="s">
        <v>10</v>
      </c>
      <c r="F9" s="8" t="s">
        <v>16</v>
      </c>
    </row>
    <row r="10" spans="1:6" ht="105" x14ac:dyDescent="0.25">
      <c r="A10" s="7">
        <v>8</v>
      </c>
      <c r="B10" s="14" t="s">
        <v>898</v>
      </c>
      <c r="C10" s="8" t="s">
        <v>914</v>
      </c>
      <c r="D10" s="8" t="s">
        <v>915</v>
      </c>
      <c r="E10" s="8" t="s">
        <v>10</v>
      </c>
      <c r="F10" s="8" t="s">
        <v>16</v>
      </c>
    </row>
    <row r="11" spans="1:6" ht="105" x14ac:dyDescent="0.25">
      <c r="A11" s="7">
        <v>9</v>
      </c>
      <c r="B11" s="14" t="s">
        <v>898</v>
      </c>
      <c r="C11" s="8" t="s">
        <v>916</v>
      </c>
      <c r="D11" s="8" t="s">
        <v>917</v>
      </c>
      <c r="E11" s="8" t="s">
        <v>10</v>
      </c>
      <c r="F11" s="8" t="s">
        <v>16</v>
      </c>
    </row>
    <row r="12" spans="1:6" ht="105" x14ac:dyDescent="0.25">
      <c r="A12" s="7">
        <v>10</v>
      </c>
      <c r="B12" s="8" t="s">
        <v>898</v>
      </c>
      <c r="C12" s="8" t="s">
        <v>918</v>
      </c>
      <c r="D12" s="8" t="s">
        <v>919</v>
      </c>
      <c r="E12" s="8" t="s">
        <v>10</v>
      </c>
      <c r="F12" s="8" t="s">
        <v>11</v>
      </c>
    </row>
    <row r="13" spans="1:6" ht="42" x14ac:dyDescent="0.25">
      <c r="A13" s="7">
        <v>11</v>
      </c>
      <c r="B13" s="8" t="s">
        <v>920</v>
      </c>
      <c r="C13" s="8" t="s">
        <v>921</v>
      </c>
      <c r="D13" s="8" t="s">
        <v>922</v>
      </c>
      <c r="E13" s="8" t="s">
        <v>10</v>
      </c>
      <c r="F13" s="8" t="s">
        <v>16</v>
      </c>
    </row>
    <row r="14" spans="1:6" ht="105" x14ac:dyDescent="0.25">
      <c r="A14" s="7">
        <v>12</v>
      </c>
      <c r="B14" s="8" t="s">
        <v>898</v>
      </c>
      <c r="C14" s="8" t="s">
        <v>923</v>
      </c>
      <c r="D14" s="8" t="s">
        <v>924</v>
      </c>
      <c r="E14" s="8" t="s">
        <v>10</v>
      </c>
      <c r="F14" s="8" t="s">
        <v>16</v>
      </c>
    </row>
    <row r="15" spans="1:6" ht="105" x14ac:dyDescent="0.25">
      <c r="A15" s="7">
        <v>13</v>
      </c>
      <c r="B15" s="14" t="s">
        <v>898</v>
      </c>
      <c r="C15" s="8" t="s">
        <v>925</v>
      </c>
      <c r="D15" s="8" t="s">
        <v>926</v>
      </c>
      <c r="E15" s="8" t="s">
        <v>10</v>
      </c>
      <c r="F15" s="8" t="s">
        <v>927</v>
      </c>
    </row>
    <row r="16" spans="1:6" ht="105" x14ac:dyDescent="0.25">
      <c r="A16" s="7">
        <v>14</v>
      </c>
      <c r="B16" s="14" t="s">
        <v>898</v>
      </c>
      <c r="C16" s="8" t="s">
        <v>928</v>
      </c>
      <c r="D16" s="8" t="s">
        <v>929</v>
      </c>
      <c r="E16" s="8" t="s">
        <v>10</v>
      </c>
      <c r="F16" s="8" t="s">
        <v>16</v>
      </c>
    </row>
    <row r="17" spans="1:6" ht="105" x14ac:dyDescent="0.25">
      <c r="A17" s="7">
        <v>15</v>
      </c>
      <c r="B17" s="14" t="s">
        <v>898</v>
      </c>
      <c r="C17" s="8" t="s">
        <v>930</v>
      </c>
      <c r="D17" s="8" t="s">
        <v>931</v>
      </c>
      <c r="E17" s="8" t="s">
        <v>10</v>
      </c>
      <c r="F17" s="8" t="s">
        <v>16</v>
      </c>
    </row>
    <row r="18" spans="1:6" ht="105" x14ac:dyDescent="0.25">
      <c r="A18" s="7">
        <v>16</v>
      </c>
      <c r="B18" s="14" t="s">
        <v>898</v>
      </c>
      <c r="C18" s="8" t="s">
        <v>932</v>
      </c>
      <c r="D18" s="8" t="s">
        <v>933</v>
      </c>
      <c r="E18" s="8" t="s">
        <v>10</v>
      </c>
      <c r="F18" s="8" t="s">
        <v>16</v>
      </c>
    </row>
    <row r="19" spans="1:6" ht="105" x14ac:dyDescent="0.25">
      <c r="A19" s="7">
        <v>17</v>
      </c>
      <c r="B19" s="14" t="s">
        <v>898</v>
      </c>
      <c r="C19" s="8" t="s">
        <v>934</v>
      </c>
      <c r="D19" s="8" t="s">
        <v>935</v>
      </c>
      <c r="E19" s="8" t="s">
        <v>10</v>
      </c>
      <c r="F19" s="8" t="s">
        <v>16</v>
      </c>
    </row>
    <row r="20" spans="1:6" ht="105" x14ac:dyDescent="0.25">
      <c r="A20" s="7">
        <v>18</v>
      </c>
      <c r="B20" s="14" t="s">
        <v>898</v>
      </c>
      <c r="C20" s="8" t="s">
        <v>936</v>
      </c>
      <c r="D20" s="8" t="s">
        <v>937</v>
      </c>
      <c r="E20" s="8" t="s">
        <v>10</v>
      </c>
      <c r="F20" s="8" t="s">
        <v>16</v>
      </c>
    </row>
    <row r="21" spans="1:6" ht="42" x14ac:dyDescent="0.25">
      <c r="A21" s="7">
        <v>19</v>
      </c>
      <c r="B21" s="14" t="s">
        <v>12</v>
      </c>
      <c r="C21" s="8" t="s">
        <v>938</v>
      </c>
      <c r="D21" s="8" t="s">
        <v>939</v>
      </c>
      <c r="E21" s="8" t="s">
        <v>907</v>
      </c>
      <c r="F21" s="8" t="s">
        <v>16</v>
      </c>
    </row>
    <row r="22" spans="1:6" ht="63" x14ac:dyDescent="0.25">
      <c r="A22" s="7">
        <v>20</v>
      </c>
      <c r="B22" s="14" t="s">
        <v>940</v>
      </c>
      <c r="C22" s="8" t="s">
        <v>941</v>
      </c>
      <c r="D22" s="8" t="s">
        <v>939</v>
      </c>
      <c r="E22" s="8" t="s">
        <v>47</v>
      </c>
      <c r="F22" s="8" t="s">
        <v>16</v>
      </c>
    </row>
    <row r="23" spans="1:6" ht="105" x14ac:dyDescent="0.25">
      <c r="A23" s="7">
        <v>21</v>
      </c>
      <c r="B23" s="14" t="s">
        <v>898</v>
      </c>
      <c r="C23" s="8" t="s">
        <v>942</v>
      </c>
      <c r="D23" s="8" t="s">
        <v>943</v>
      </c>
      <c r="E23" s="8" t="s">
        <v>10</v>
      </c>
      <c r="F23" s="8" t="s">
        <v>11</v>
      </c>
    </row>
    <row r="24" spans="1:6" ht="63" x14ac:dyDescent="0.25">
      <c r="A24" s="7">
        <v>22</v>
      </c>
      <c r="B24" s="8" t="s">
        <v>944</v>
      </c>
      <c r="C24" s="8" t="s">
        <v>945</v>
      </c>
      <c r="D24" s="8" t="s">
        <v>943</v>
      </c>
      <c r="E24" s="8" t="s">
        <v>10</v>
      </c>
      <c r="F24" s="8" t="s">
        <v>16</v>
      </c>
    </row>
    <row r="25" spans="1:6" ht="63" x14ac:dyDescent="0.25">
      <c r="A25" s="7">
        <v>23</v>
      </c>
      <c r="B25" s="8" t="s">
        <v>946</v>
      </c>
      <c r="C25" s="8" t="s">
        <v>947</v>
      </c>
      <c r="D25" s="8" t="s">
        <v>943</v>
      </c>
      <c r="E25" s="8" t="s">
        <v>53</v>
      </c>
      <c r="F25" s="8" t="s">
        <v>16</v>
      </c>
    </row>
    <row r="26" spans="1:6" ht="84" x14ac:dyDescent="0.25">
      <c r="A26" s="7">
        <v>24</v>
      </c>
      <c r="B26" s="8" t="s">
        <v>948</v>
      </c>
      <c r="C26" s="8" t="s">
        <v>949</v>
      </c>
      <c r="D26" s="8" t="s">
        <v>943</v>
      </c>
      <c r="E26" s="8" t="s">
        <v>53</v>
      </c>
      <c r="F26" s="8" t="s">
        <v>16</v>
      </c>
    </row>
    <row r="27" spans="1:6" ht="63" x14ac:dyDescent="0.25">
      <c r="A27" s="7">
        <v>25</v>
      </c>
      <c r="B27" s="14" t="s">
        <v>950</v>
      </c>
      <c r="C27" s="8" t="s">
        <v>951</v>
      </c>
      <c r="D27" s="8" t="s">
        <v>943</v>
      </c>
      <c r="E27" s="8" t="s">
        <v>53</v>
      </c>
      <c r="F27" s="8" t="s">
        <v>16</v>
      </c>
    </row>
    <row r="28" spans="1:6" ht="63" x14ac:dyDescent="0.25">
      <c r="A28" s="7">
        <v>26</v>
      </c>
      <c r="B28" s="14" t="s">
        <v>952</v>
      </c>
      <c r="C28" s="8" t="s">
        <v>953</v>
      </c>
      <c r="D28" s="8" t="s">
        <v>943</v>
      </c>
      <c r="E28" s="8" t="s">
        <v>53</v>
      </c>
      <c r="F28" s="8" t="s">
        <v>16</v>
      </c>
    </row>
    <row r="29" spans="1:6" ht="105" x14ac:dyDescent="0.25">
      <c r="A29" s="7">
        <v>27</v>
      </c>
      <c r="B29" s="14" t="s">
        <v>898</v>
      </c>
      <c r="C29" s="8" t="s">
        <v>954</v>
      </c>
      <c r="D29" s="8" t="s">
        <v>955</v>
      </c>
      <c r="E29" s="8" t="s">
        <v>10</v>
      </c>
      <c r="F29" s="8" t="s">
        <v>16</v>
      </c>
    </row>
    <row r="30" spans="1:6" ht="105" x14ac:dyDescent="0.25">
      <c r="A30" s="7">
        <v>28</v>
      </c>
      <c r="B30" s="14" t="s">
        <v>898</v>
      </c>
      <c r="C30" s="8" t="s">
        <v>956</v>
      </c>
      <c r="D30" s="8" t="s">
        <v>957</v>
      </c>
      <c r="E30" s="8" t="s">
        <v>10</v>
      </c>
      <c r="F30" s="8" t="s">
        <v>16</v>
      </c>
    </row>
    <row r="31" spans="1:6" ht="105" x14ac:dyDescent="0.25">
      <c r="A31" s="7">
        <v>29</v>
      </c>
      <c r="B31" s="14" t="s">
        <v>898</v>
      </c>
      <c r="C31" s="8" t="s">
        <v>958</v>
      </c>
      <c r="D31" s="8" t="s">
        <v>959</v>
      </c>
      <c r="E31" s="8" t="s">
        <v>10</v>
      </c>
      <c r="F31" s="8" t="s">
        <v>11</v>
      </c>
    </row>
    <row r="32" spans="1:6" ht="105" x14ac:dyDescent="0.25">
      <c r="A32" s="7">
        <v>30</v>
      </c>
      <c r="B32" s="14" t="s">
        <v>898</v>
      </c>
      <c r="C32" s="8" t="s">
        <v>960</v>
      </c>
      <c r="D32" s="8" t="s">
        <v>961</v>
      </c>
      <c r="E32" s="8" t="s">
        <v>10</v>
      </c>
      <c r="F32" s="8" t="s">
        <v>11</v>
      </c>
    </row>
    <row r="33" spans="1:6" ht="84" x14ac:dyDescent="0.25">
      <c r="A33" s="7">
        <v>31</v>
      </c>
      <c r="B33" s="14" t="s">
        <v>962</v>
      </c>
      <c r="C33" s="8" t="s">
        <v>963</v>
      </c>
      <c r="D33" s="8" t="s">
        <v>964</v>
      </c>
      <c r="E33" s="8" t="s">
        <v>907</v>
      </c>
      <c r="F33" s="8" t="s">
        <v>16</v>
      </c>
    </row>
    <row r="34" spans="1:6" ht="105" x14ac:dyDescent="0.25">
      <c r="A34" s="7">
        <v>32</v>
      </c>
      <c r="B34" s="14" t="s">
        <v>898</v>
      </c>
      <c r="C34" s="8" t="s">
        <v>965</v>
      </c>
      <c r="D34" s="8" t="s">
        <v>966</v>
      </c>
      <c r="E34" s="8" t="s">
        <v>10</v>
      </c>
      <c r="F34" s="8" t="s">
        <v>16</v>
      </c>
    </row>
    <row r="35" spans="1:6" ht="105" x14ac:dyDescent="0.25">
      <c r="A35" s="7">
        <v>33</v>
      </c>
      <c r="B35" s="14" t="s">
        <v>898</v>
      </c>
      <c r="C35" s="8" t="s">
        <v>967</v>
      </c>
      <c r="D35" s="8" t="s">
        <v>968</v>
      </c>
      <c r="E35" s="8" t="s">
        <v>10</v>
      </c>
      <c r="F35" s="8" t="s">
        <v>16</v>
      </c>
    </row>
    <row r="36" spans="1:6" ht="105" x14ac:dyDescent="0.25">
      <c r="A36" s="7">
        <v>34</v>
      </c>
      <c r="B36" s="8" t="s">
        <v>898</v>
      </c>
      <c r="C36" s="8" t="s">
        <v>969</v>
      </c>
      <c r="D36" s="8" t="s">
        <v>970</v>
      </c>
      <c r="E36" s="8" t="s">
        <v>10</v>
      </c>
      <c r="F36" s="8" t="s">
        <v>11</v>
      </c>
    </row>
    <row r="37" spans="1:6" ht="84" x14ac:dyDescent="0.25">
      <c r="A37" s="7">
        <v>35</v>
      </c>
      <c r="B37" s="8" t="s">
        <v>971</v>
      </c>
      <c r="C37" s="8" t="s">
        <v>972</v>
      </c>
      <c r="D37" s="8" t="s">
        <v>973</v>
      </c>
      <c r="E37" s="8" t="s">
        <v>47</v>
      </c>
      <c r="F37" s="8" t="s">
        <v>16</v>
      </c>
    </row>
    <row r="38" spans="1:6" ht="105" x14ac:dyDescent="0.25">
      <c r="A38" s="7">
        <v>36</v>
      </c>
      <c r="B38" s="8" t="s">
        <v>898</v>
      </c>
      <c r="C38" s="8" t="s">
        <v>974</v>
      </c>
      <c r="D38" s="8" t="s">
        <v>975</v>
      </c>
      <c r="E38" s="8" t="s">
        <v>10</v>
      </c>
      <c r="F38" s="8" t="s">
        <v>16</v>
      </c>
    </row>
    <row r="39" spans="1:6" ht="105" x14ac:dyDescent="0.25">
      <c r="A39" s="7">
        <v>37</v>
      </c>
      <c r="B39" s="14" t="s">
        <v>898</v>
      </c>
      <c r="C39" s="8" t="s">
        <v>976</v>
      </c>
      <c r="D39" s="8" t="s">
        <v>977</v>
      </c>
      <c r="E39" s="8" t="s">
        <v>10</v>
      </c>
      <c r="F39" s="8" t="s">
        <v>16</v>
      </c>
    </row>
    <row r="40" spans="1:6" ht="42" x14ac:dyDescent="0.25">
      <c r="A40" s="7">
        <v>38</v>
      </c>
      <c r="B40" s="14" t="s">
        <v>978</v>
      </c>
      <c r="C40" s="8" t="s">
        <v>979</v>
      </c>
      <c r="D40" s="8" t="s">
        <v>980</v>
      </c>
      <c r="E40" s="8" t="s">
        <v>53</v>
      </c>
      <c r="F40" s="8" t="s">
        <v>16</v>
      </c>
    </row>
    <row r="41" spans="1:6" ht="63" x14ac:dyDescent="0.25">
      <c r="A41" s="7">
        <v>39</v>
      </c>
      <c r="B41" s="14" t="s">
        <v>12</v>
      </c>
      <c r="C41" s="8" t="s">
        <v>981</v>
      </c>
      <c r="D41" s="8" t="s">
        <v>982</v>
      </c>
      <c r="E41" s="8" t="s">
        <v>907</v>
      </c>
      <c r="F41" s="8" t="s">
        <v>16</v>
      </c>
    </row>
    <row r="42" spans="1:6" ht="42" x14ac:dyDescent="0.25">
      <c r="A42" s="7">
        <v>40</v>
      </c>
      <c r="B42" s="14" t="s">
        <v>983</v>
      </c>
      <c r="C42" s="8" t="s">
        <v>983</v>
      </c>
      <c r="D42" s="8" t="s">
        <v>982</v>
      </c>
      <c r="E42" s="8" t="s">
        <v>47</v>
      </c>
      <c r="F42" s="8" t="s">
        <v>16</v>
      </c>
    </row>
    <row r="43" spans="1:6" ht="105" x14ac:dyDescent="0.25">
      <c r="A43" s="7">
        <v>41</v>
      </c>
      <c r="B43" s="14" t="s">
        <v>898</v>
      </c>
      <c r="C43" s="8" t="s">
        <v>984</v>
      </c>
      <c r="D43" s="8" t="s">
        <v>985</v>
      </c>
      <c r="E43" s="8" t="s">
        <v>10</v>
      </c>
      <c r="F43" s="8" t="s">
        <v>22</v>
      </c>
    </row>
    <row r="44" spans="1:6" ht="63" x14ac:dyDescent="0.25">
      <c r="A44" s="7">
        <v>42</v>
      </c>
      <c r="B44" s="14" t="s">
        <v>986</v>
      </c>
      <c r="C44" s="8" t="s">
        <v>987</v>
      </c>
      <c r="D44" s="8" t="s">
        <v>985</v>
      </c>
      <c r="E44" s="8" t="s">
        <v>47</v>
      </c>
      <c r="F44" s="8" t="s">
        <v>16</v>
      </c>
    </row>
    <row r="45" spans="1:6" ht="42" x14ac:dyDescent="0.25">
      <c r="A45" s="7">
        <v>43</v>
      </c>
      <c r="B45" s="14" t="s">
        <v>988</v>
      </c>
      <c r="C45" s="8" t="s">
        <v>989</v>
      </c>
      <c r="D45" s="8" t="s">
        <v>985</v>
      </c>
      <c r="E45" s="8" t="s">
        <v>53</v>
      </c>
      <c r="F45" s="8" t="s">
        <v>16</v>
      </c>
    </row>
    <row r="46" spans="1:6" ht="42" x14ac:dyDescent="0.25">
      <c r="A46" s="7">
        <v>44</v>
      </c>
      <c r="B46" s="14" t="s">
        <v>12</v>
      </c>
      <c r="C46" s="8" t="s">
        <v>990</v>
      </c>
      <c r="D46" s="8" t="s">
        <v>985</v>
      </c>
      <c r="E46" s="8" t="s">
        <v>10</v>
      </c>
      <c r="F46" s="8" t="s">
        <v>16</v>
      </c>
    </row>
    <row r="47" spans="1:6" ht="63" x14ac:dyDescent="0.25">
      <c r="A47" s="7">
        <v>45</v>
      </c>
      <c r="B47" s="14" t="s">
        <v>991</v>
      </c>
      <c r="C47" s="8" t="s">
        <v>992</v>
      </c>
      <c r="D47" s="8" t="s">
        <v>985</v>
      </c>
      <c r="E47" s="8" t="s">
        <v>10</v>
      </c>
      <c r="F47" s="8" t="s">
        <v>16</v>
      </c>
    </row>
    <row r="48" spans="1:6" ht="63" x14ac:dyDescent="0.25">
      <c r="A48" s="7">
        <v>46</v>
      </c>
      <c r="B48" s="8" t="s">
        <v>993</v>
      </c>
      <c r="C48" s="8" t="s">
        <v>994</v>
      </c>
      <c r="D48" s="8" t="s">
        <v>985</v>
      </c>
      <c r="E48" s="8" t="s">
        <v>10</v>
      </c>
      <c r="F48" s="8" t="s">
        <v>16</v>
      </c>
    </row>
    <row r="49" spans="1:6" ht="63" x14ac:dyDescent="0.25">
      <c r="A49" s="7">
        <v>47</v>
      </c>
      <c r="B49" s="8" t="s">
        <v>993</v>
      </c>
      <c r="C49" s="8" t="s">
        <v>995</v>
      </c>
      <c r="D49" s="8" t="s">
        <v>985</v>
      </c>
      <c r="E49" s="8" t="s">
        <v>10</v>
      </c>
      <c r="F49" s="8" t="s">
        <v>16</v>
      </c>
    </row>
    <row r="50" spans="1:6" ht="42" x14ac:dyDescent="0.25">
      <c r="A50" s="7">
        <v>48</v>
      </c>
      <c r="B50" s="8" t="s">
        <v>996</v>
      </c>
      <c r="C50" s="8" t="s">
        <v>997</v>
      </c>
      <c r="D50" s="8" t="s">
        <v>985</v>
      </c>
      <c r="E50" s="8" t="s">
        <v>10</v>
      </c>
      <c r="F50" s="8" t="s">
        <v>16</v>
      </c>
    </row>
    <row r="51" spans="1:6" ht="42" x14ac:dyDescent="0.25">
      <c r="A51" s="7">
        <v>49</v>
      </c>
      <c r="B51" s="14" t="s">
        <v>998</v>
      </c>
      <c r="C51" s="8" t="s">
        <v>999</v>
      </c>
      <c r="D51" s="8" t="s">
        <v>985</v>
      </c>
      <c r="E51" s="8" t="s">
        <v>53</v>
      </c>
      <c r="F51" s="8" t="s">
        <v>16</v>
      </c>
    </row>
    <row r="52" spans="1:6" ht="42" x14ac:dyDescent="0.25">
      <c r="A52" s="7">
        <v>50</v>
      </c>
      <c r="B52" s="14" t="s">
        <v>629</v>
      </c>
      <c r="C52" s="8" t="s">
        <v>385</v>
      </c>
      <c r="D52" s="8" t="s">
        <v>985</v>
      </c>
      <c r="E52" s="8" t="s">
        <v>47</v>
      </c>
      <c r="F52" s="8" t="s">
        <v>16</v>
      </c>
    </row>
    <row r="53" spans="1:6" ht="84" x14ac:dyDescent="0.25">
      <c r="A53" s="7">
        <v>51</v>
      </c>
      <c r="B53" s="14" t="s">
        <v>1000</v>
      </c>
      <c r="C53" s="8" t="s">
        <v>1001</v>
      </c>
      <c r="D53" s="8" t="s">
        <v>985</v>
      </c>
      <c r="E53" s="8" t="s">
        <v>53</v>
      </c>
      <c r="F53" s="8" t="s">
        <v>16</v>
      </c>
    </row>
    <row r="54" spans="1:6" ht="84" x14ac:dyDescent="0.25">
      <c r="A54" s="7">
        <v>52</v>
      </c>
      <c r="B54" s="14" t="s">
        <v>1002</v>
      </c>
      <c r="C54" s="8" t="s">
        <v>1003</v>
      </c>
      <c r="D54" s="8" t="s">
        <v>985</v>
      </c>
      <c r="E54" s="8" t="s">
        <v>10</v>
      </c>
      <c r="F54" s="8" t="s">
        <v>16</v>
      </c>
    </row>
    <row r="55" spans="1:6" ht="42" x14ac:dyDescent="0.25">
      <c r="A55" s="7">
        <v>53</v>
      </c>
      <c r="B55" s="8" t="s">
        <v>1004</v>
      </c>
      <c r="C55" s="8" t="s">
        <v>1005</v>
      </c>
      <c r="D55" s="8" t="s">
        <v>985</v>
      </c>
      <c r="E55" s="8" t="s">
        <v>10</v>
      </c>
      <c r="F55" s="8" t="s">
        <v>16</v>
      </c>
    </row>
    <row r="56" spans="1:6" ht="63" x14ac:dyDescent="0.25">
      <c r="A56" s="7">
        <v>54</v>
      </c>
      <c r="B56" s="8" t="s">
        <v>1006</v>
      </c>
      <c r="C56" s="8" t="s">
        <v>1007</v>
      </c>
      <c r="D56" s="8" t="s">
        <v>985</v>
      </c>
      <c r="E56" s="8" t="s">
        <v>47</v>
      </c>
      <c r="F56" s="8" t="s">
        <v>16</v>
      </c>
    </row>
    <row r="57" spans="1:6" ht="84" x14ac:dyDescent="0.25">
      <c r="A57" s="7">
        <v>55</v>
      </c>
      <c r="B57" s="8" t="s">
        <v>1008</v>
      </c>
      <c r="C57" s="8" t="s">
        <v>1009</v>
      </c>
      <c r="D57" s="8" t="s">
        <v>1010</v>
      </c>
      <c r="E57" s="8" t="s">
        <v>53</v>
      </c>
      <c r="F57" s="8" t="s">
        <v>11</v>
      </c>
    </row>
    <row r="58" spans="1:6" ht="105" x14ac:dyDescent="0.25">
      <c r="A58" s="7">
        <v>56</v>
      </c>
      <c r="B58" s="14" t="s">
        <v>898</v>
      </c>
      <c r="C58" s="8" t="s">
        <v>1011</v>
      </c>
      <c r="D58" s="8" t="s">
        <v>1012</v>
      </c>
      <c r="E58" s="8" t="s">
        <v>10</v>
      </c>
      <c r="F58" s="8" t="s">
        <v>16</v>
      </c>
    </row>
    <row r="59" spans="1:6" ht="105" x14ac:dyDescent="0.25">
      <c r="A59" s="7">
        <v>57</v>
      </c>
      <c r="B59" s="14" t="s">
        <v>898</v>
      </c>
      <c r="C59" s="8" t="s">
        <v>1013</v>
      </c>
      <c r="D59" s="8" t="s">
        <v>1014</v>
      </c>
      <c r="E59" s="8" t="s">
        <v>10</v>
      </c>
      <c r="F59" s="8" t="s">
        <v>16</v>
      </c>
    </row>
    <row r="60" spans="1:6" ht="105" x14ac:dyDescent="0.25">
      <c r="A60" s="7">
        <v>58</v>
      </c>
      <c r="B60" s="14" t="s">
        <v>898</v>
      </c>
      <c r="C60" s="8" t="s">
        <v>1015</v>
      </c>
      <c r="D60" s="8" t="s">
        <v>1016</v>
      </c>
      <c r="E60" s="8" t="s">
        <v>10</v>
      </c>
      <c r="F60" s="8" t="s">
        <v>16</v>
      </c>
    </row>
    <row r="61" spans="1:6" ht="105" x14ac:dyDescent="0.25">
      <c r="A61" s="7">
        <v>59</v>
      </c>
      <c r="B61" s="8" t="s">
        <v>898</v>
      </c>
      <c r="C61" s="8" t="s">
        <v>1017</v>
      </c>
      <c r="D61" s="8" t="s">
        <v>1018</v>
      </c>
      <c r="E61" s="8" t="s">
        <v>10</v>
      </c>
      <c r="F61" s="8" t="s">
        <v>16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workbookViewId="0">
      <selection activeCell="I4" sqref="I4"/>
    </sheetView>
  </sheetViews>
  <sheetFormatPr defaultRowHeight="15" x14ac:dyDescent="0.25"/>
  <cols>
    <col min="1" max="1" width="6" bestFit="1" customWidth="1"/>
    <col min="2" max="6" width="30.7109375" customWidth="1"/>
  </cols>
  <sheetData>
    <row r="1" spans="1:6" ht="26.25" x14ac:dyDescent="0.25">
      <c r="A1" s="28" t="s">
        <v>1019</v>
      </c>
      <c r="B1" s="28"/>
      <c r="C1" s="28"/>
      <c r="D1" s="28"/>
      <c r="E1" s="28"/>
      <c r="F1" s="28"/>
    </row>
    <row r="2" spans="1:6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ht="42" x14ac:dyDescent="0.25">
      <c r="A3" s="7">
        <v>1</v>
      </c>
      <c r="B3" s="8" t="s">
        <v>1020</v>
      </c>
      <c r="C3" s="8" t="s">
        <v>1020</v>
      </c>
      <c r="D3" s="8" t="s">
        <v>1021</v>
      </c>
      <c r="E3" s="8" t="s">
        <v>47</v>
      </c>
      <c r="F3" s="8" t="s">
        <v>16</v>
      </c>
    </row>
    <row r="4" spans="1:6" ht="42" x14ac:dyDescent="0.25">
      <c r="A4" s="7">
        <v>2</v>
      </c>
      <c r="B4" s="8" t="s">
        <v>1020</v>
      </c>
      <c r="C4" s="8" t="s">
        <v>1020</v>
      </c>
      <c r="D4" s="8" t="s">
        <v>1022</v>
      </c>
      <c r="E4" s="8" t="s">
        <v>47</v>
      </c>
      <c r="F4" s="8" t="s">
        <v>16</v>
      </c>
    </row>
    <row r="5" spans="1:6" ht="42" x14ac:dyDescent="0.25">
      <c r="A5" s="7">
        <v>3</v>
      </c>
      <c r="B5" s="8" t="s">
        <v>1023</v>
      </c>
      <c r="C5" s="8" t="s">
        <v>1024</v>
      </c>
      <c r="D5" s="8" t="s">
        <v>1025</v>
      </c>
      <c r="E5" s="8" t="s">
        <v>10</v>
      </c>
      <c r="F5" s="8" t="s">
        <v>16</v>
      </c>
    </row>
    <row r="6" spans="1:6" ht="42" x14ac:dyDescent="0.25">
      <c r="A6" s="7">
        <v>4</v>
      </c>
      <c r="B6" s="8" t="s">
        <v>1026</v>
      </c>
      <c r="C6" s="8" t="s">
        <v>1027</v>
      </c>
      <c r="D6" s="8" t="s">
        <v>1028</v>
      </c>
      <c r="E6" s="8" t="s">
        <v>47</v>
      </c>
      <c r="F6" s="8" t="s">
        <v>16</v>
      </c>
    </row>
    <row r="7" spans="1:6" ht="42" x14ac:dyDescent="0.25">
      <c r="A7" s="7">
        <v>5</v>
      </c>
      <c r="B7" s="8" t="s">
        <v>1029</v>
      </c>
      <c r="C7" s="8" t="s">
        <v>1029</v>
      </c>
      <c r="D7" s="8" t="s">
        <v>1030</v>
      </c>
      <c r="E7" s="8" t="s">
        <v>47</v>
      </c>
      <c r="F7" s="8" t="s">
        <v>16</v>
      </c>
    </row>
    <row r="8" spans="1:6" ht="42" x14ac:dyDescent="0.25">
      <c r="A8" s="7">
        <v>6</v>
      </c>
      <c r="B8" s="8" t="s">
        <v>1031</v>
      </c>
      <c r="C8" s="8" t="s">
        <v>1031</v>
      </c>
      <c r="D8" s="8" t="s">
        <v>1030</v>
      </c>
      <c r="E8" s="8" t="s">
        <v>10</v>
      </c>
      <c r="F8" s="8" t="s">
        <v>62</v>
      </c>
    </row>
    <row r="9" spans="1:6" ht="42" x14ac:dyDescent="0.25">
      <c r="A9" s="7">
        <v>7</v>
      </c>
      <c r="B9" s="8" t="s">
        <v>1032</v>
      </c>
      <c r="C9" s="8" t="s">
        <v>1033</v>
      </c>
      <c r="D9" s="8" t="s">
        <v>1034</v>
      </c>
      <c r="E9" s="8" t="s">
        <v>47</v>
      </c>
      <c r="F9" s="8" t="s">
        <v>11</v>
      </c>
    </row>
    <row r="10" spans="1:6" ht="63" x14ac:dyDescent="0.25">
      <c r="A10" s="7">
        <v>8</v>
      </c>
      <c r="B10" s="8" t="s">
        <v>1035</v>
      </c>
      <c r="C10" s="8" t="s">
        <v>1036</v>
      </c>
      <c r="D10" s="8" t="s">
        <v>1034</v>
      </c>
      <c r="E10" s="8" t="s">
        <v>47</v>
      </c>
      <c r="F10" s="8" t="s">
        <v>11</v>
      </c>
    </row>
    <row r="11" spans="1:6" ht="42" x14ac:dyDescent="0.25">
      <c r="A11" s="7">
        <v>9</v>
      </c>
      <c r="B11" s="8" t="s">
        <v>1037</v>
      </c>
      <c r="C11" s="8" t="s">
        <v>1038</v>
      </c>
      <c r="D11" s="8" t="s">
        <v>1039</v>
      </c>
      <c r="E11" s="8" t="s">
        <v>47</v>
      </c>
      <c r="F11" s="8" t="s">
        <v>16</v>
      </c>
    </row>
    <row r="12" spans="1:6" ht="42" x14ac:dyDescent="0.25">
      <c r="A12" s="7">
        <v>10</v>
      </c>
      <c r="B12" s="8" t="s">
        <v>1040</v>
      </c>
      <c r="C12" s="8" t="s">
        <v>1040</v>
      </c>
      <c r="D12" s="8" t="s">
        <v>1041</v>
      </c>
      <c r="E12" s="8" t="s">
        <v>47</v>
      </c>
      <c r="F12" s="8" t="s">
        <v>16</v>
      </c>
    </row>
    <row r="13" spans="1:6" ht="42" x14ac:dyDescent="0.25">
      <c r="A13" s="7">
        <v>11</v>
      </c>
      <c r="B13" s="8" t="s">
        <v>1042</v>
      </c>
      <c r="C13" s="8" t="s">
        <v>1043</v>
      </c>
      <c r="D13" s="8" t="s">
        <v>1044</v>
      </c>
      <c r="E13" s="8" t="s">
        <v>47</v>
      </c>
      <c r="F13" s="8" t="s">
        <v>16</v>
      </c>
    </row>
    <row r="14" spans="1:6" ht="84" x14ac:dyDescent="0.25">
      <c r="A14" s="7">
        <v>12</v>
      </c>
      <c r="B14" s="8" t="s">
        <v>1045</v>
      </c>
      <c r="C14" s="8" t="s">
        <v>1046</v>
      </c>
      <c r="D14" s="8" t="s">
        <v>1047</v>
      </c>
      <c r="E14" s="8" t="s">
        <v>53</v>
      </c>
      <c r="F14" s="8" t="s">
        <v>16</v>
      </c>
    </row>
    <row r="15" spans="1:6" ht="63" x14ac:dyDescent="0.25">
      <c r="A15" s="7">
        <v>13</v>
      </c>
      <c r="B15" s="8" t="s">
        <v>1048</v>
      </c>
      <c r="C15" s="8" t="s">
        <v>1049</v>
      </c>
      <c r="D15" s="8" t="s">
        <v>1050</v>
      </c>
      <c r="E15" s="8" t="s">
        <v>53</v>
      </c>
      <c r="F15" s="8" t="s">
        <v>16</v>
      </c>
    </row>
    <row r="16" spans="1:6" ht="105" x14ac:dyDescent="0.25">
      <c r="A16" s="7">
        <v>14</v>
      </c>
      <c r="B16" s="8" t="s">
        <v>1051</v>
      </c>
      <c r="C16" s="8" t="s">
        <v>1052</v>
      </c>
      <c r="D16" s="8" t="s">
        <v>1050</v>
      </c>
      <c r="E16" s="8" t="s">
        <v>47</v>
      </c>
      <c r="F16" s="8" t="s">
        <v>16</v>
      </c>
    </row>
    <row r="17" spans="1:6" ht="42" x14ac:dyDescent="0.25">
      <c r="A17" s="7">
        <v>15</v>
      </c>
      <c r="B17" s="8" t="s">
        <v>1053</v>
      </c>
      <c r="C17" s="8" t="s">
        <v>1053</v>
      </c>
      <c r="D17" s="8" t="s">
        <v>1054</v>
      </c>
      <c r="E17" s="8" t="s">
        <v>47</v>
      </c>
      <c r="F17" s="8" t="s">
        <v>16</v>
      </c>
    </row>
    <row r="18" spans="1:6" ht="63" x14ac:dyDescent="0.25">
      <c r="A18" s="7">
        <v>16</v>
      </c>
      <c r="B18" s="8" t="s">
        <v>1055</v>
      </c>
      <c r="C18" s="8" t="s">
        <v>1056</v>
      </c>
      <c r="D18" s="8" t="s">
        <v>1057</v>
      </c>
      <c r="E18" s="8" t="s">
        <v>47</v>
      </c>
      <c r="F18" s="8" t="s">
        <v>16</v>
      </c>
    </row>
    <row r="19" spans="1:6" ht="42" x14ac:dyDescent="0.25">
      <c r="A19" s="7">
        <v>17</v>
      </c>
      <c r="B19" s="8" t="s">
        <v>1058</v>
      </c>
      <c r="C19" s="8" t="s">
        <v>1058</v>
      </c>
      <c r="D19" s="8" t="s">
        <v>1059</v>
      </c>
      <c r="E19" s="8" t="s">
        <v>47</v>
      </c>
      <c r="F19" s="8" t="s">
        <v>16</v>
      </c>
    </row>
    <row r="20" spans="1:6" ht="42" x14ac:dyDescent="0.25">
      <c r="A20" s="7">
        <v>18</v>
      </c>
      <c r="B20" s="8" t="s">
        <v>1060</v>
      </c>
      <c r="C20" s="8" t="s">
        <v>1061</v>
      </c>
      <c r="D20" s="8" t="s">
        <v>1062</v>
      </c>
      <c r="E20" s="8" t="s">
        <v>47</v>
      </c>
      <c r="F20" s="8" t="s">
        <v>16</v>
      </c>
    </row>
    <row r="21" spans="1:6" ht="42" x14ac:dyDescent="0.25">
      <c r="A21" s="7">
        <v>19</v>
      </c>
      <c r="B21" s="8" t="s">
        <v>1063</v>
      </c>
      <c r="C21" s="8" t="s">
        <v>1063</v>
      </c>
      <c r="D21" s="8" t="s">
        <v>1064</v>
      </c>
      <c r="E21" s="8" t="s">
        <v>47</v>
      </c>
      <c r="F21" s="8" t="s">
        <v>16</v>
      </c>
    </row>
    <row r="22" spans="1:6" ht="63" x14ac:dyDescent="0.25">
      <c r="A22" s="7">
        <v>20</v>
      </c>
      <c r="B22" s="8" t="s">
        <v>1065</v>
      </c>
      <c r="C22" s="8" t="s">
        <v>1065</v>
      </c>
      <c r="D22" s="8" t="s">
        <v>1064</v>
      </c>
      <c r="E22" s="8" t="s">
        <v>47</v>
      </c>
      <c r="F22" s="8" t="s">
        <v>16</v>
      </c>
    </row>
    <row r="23" spans="1:6" ht="42" x14ac:dyDescent="0.25">
      <c r="A23" s="7">
        <v>21</v>
      </c>
      <c r="B23" s="8" t="s">
        <v>1066</v>
      </c>
      <c r="C23" s="8" t="s">
        <v>1067</v>
      </c>
      <c r="D23" s="8" t="s">
        <v>1068</v>
      </c>
      <c r="E23" s="8" t="s">
        <v>47</v>
      </c>
      <c r="F23" s="8" t="s">
        <v>16</v>
      </c>
    </row>
    <row r="24" spans="1:6" ht="63" x14ac:dyDescent="0.25">
      <c r="A24" s="7">
        <v>22</v>
      </c>
      <c r="B24" s="8" t="s">
        <v>1069</v>
      </c>
      <c r="C24" s="8" t="s">
        <v>1069</v>
      </c>
      <c r="D24" s="8" t="s">
        <v>1070</v>
      </c>
      <c r="E24" s="8" t="s">
        <v>47</v>
      </c>
      <c r="F24" s="8" t="s">
        <v>16</v>
      </c>
    </row>
    <row r="25" spans="1:6" ht="63" x14ac:dyDescent="0.25">
      <c r="A25" s="7">
        <v>23</v>
      </c>
      <c r="B25" s="8" t="s">
        <v>1071</v>
      </c>
      <c r="C25" s="8" t="s">
        <v>1072</v>
      </c>
      <c r="D25" s="8" t="s">
        <v>1070</v>
      </c>
      <c r="E25" s="8" t="s">
        <v>10</v>
      </c>
      <c r="F25" s="8" t="s">
        <v>16</v>
      </c>
    </row>
    <row r="26" spans="1:6" ht="42" x14ac:dyDescent="0.25">
      <c r="A26" s="7">
        <v>24</v>
      </c>
      <c r="B26" s="8" t="s">
        <v>1073</v>
      </c>
      <c r="C26" s="8" t="s">
        <v>1074</v>
      </c>
      <c r="D26" s="8" t="s">
        <v>1070</v>
      </c>
      <c r="E26" s="8" t="s">
        <v>53</v>
      </c>
      <c r="F26" s="8" t="s">
        <v>11</v>
      </c>
    </row>
    <row r="27" spans="1:6" ht="42" x14ac:dyDescent="0.25">
      <c r="A27" s="7">
        <v>25</v>
      </c>
      <c r="B27" s="8" t="s">
        <v>1075</v>
      </c>
      <c r="C27" s="8" t="s">
        <v>1076</v>
      </c>
      <c r="D27" s="8" t="s">
        <v>1070</v>
      </c>
      <c r="E27" s="8" t="s">
        <v>53</v>
      </c>
      <c r="F27" s="8" t="s">
        <v>11</v>
      </c>
    </row>
    <row r="28" spans="1:6" ht="42" x14ac:dyDescent="0.25">
      <c r="A28" s="7">
        <v>26</v>
      </c>
      <c r="B28" s="8" t="s">
        <v>1077</v>
      </c>
      <c r="C28" s="8" t="s">
        <v>1077</v>
      </c>
      <c r="D28" s="8" t="s">
        <v>1070</v>
      </c>
      <c r="E28" s="8" t="s">
        <v>47</v>
      </c>
      <c r="F28" s="8" t="s">
        <v>16</v>
      </c>
    </row>
    <row r="29" spans="1:6" ht="84" x14ac:dyDescent="0.25">
      <c r="A29" s="7">
        <v>27</v>
      </c>
      <c r="B29" s="8" t="s">
        <v>1078</v>
      </c>
      <c r="C29" s="8" t="s">
        <v>1079</v>
      </c>
      <c r="D29" s="8" t="s">
        <v>1070</v>
      </c>
      <c r="E29" s="8" t="s">
        <v>10</v>
      </c>
      <c r="F29" s="8" t="s">
        <v>22</v>
      </c>
    </row>
    <row r="30" spans="1:6" ht="42" x14ac:dyDescent="0.25">
      <c r="A30" s="7">
        <v>28</v>
      </c>
      <c r="B30" s="8" t="s">
        <v>1080</v>
      </c>
      <c r="C30" s="8" t="s">
        <v>1081</v>
      </c>
      <c r="D30" s="8" t="s">
        <v>1070</v>
      </c>
      <c r="E30" s="8" t="s">
        <v>53</v>
      </c>
      <c r="F30" s="8" t="s">
        <v>16</v>
      </c>
    </row>
    <row r="31" spans="1:6" ht="63" x14ac:dyDescent="0.25">
      <c r="A31" s="7">
        <v>29</v>
      </c>
      <c r="B31" s="8" t="s">
        <v>1082</v>
      </c>
      <c r="C31" s="8" t="s">
        <v>1083</v>
      </c>
      <c r="D31" s="8" t="s">
        <v>1070</v>
      </c>
      <c r="E31" s="8" t="s">
        <v>10</v>
      </c>
      <c r="F31" s="8" t="s">
        <v>16</v>
      </c>
    </row>
    <row r="32" spans="1:6" ht="42" x14ac:dyDescent="0.25">
      <c r="A32" s="7">
        <v>30</v>
      </c>
      <c r="B32" s="8" t="s">
        <v>1084</v>
      </c>
      <c r="C32" s="8" t="s">
        <v>1085</v>
      </c>
      <c r="D32" s="8" t="s">
        <v>1070</v>
      </c>
      <c r="E32" s="8" t="s">
        <v>47</v>
      </c>
      <c r="F32" s="8" t="s">
        <v>16</v>
      </c>
    </row>
    <row r="33" spans="1:6" ht="42" x14ac:dyDescent="0.25">
      <c r="A33" s="7">
        <v>31</v>
      </c>
      <c r="B33" s="8" t="s">
        <v>1086</v>
      </c>
      <c r="C33" s="8" t="s">
        <v>1087</v>
      </c>
      <c r="D33" s="8" t="s">
        <v>1070</v>
      </c>
      <c r="E33" s="8" t="s">
        <v>47</v>
      </c>
      <c r="F33" s="8" t="s">
        <v>16</v>
      </c>
    </row>
    <row r="34" spans="1:6" ht="42" x14ac:dyDescent="0.25">
      <c r="A34" s="7">
        <v>32</v>
      </c>
      <c r="B34" s="8" t="s">
        <v>1088</v>
      </c>
      <c r="C34" s="8" t="s">
        <v>1088</v>
      </c>
      <c r="D34" s="8" t="s">
        <v>1070</v>
      </c>
      <c r="E34" s="8" t="s">
        <v>47</v>
      </c>
      <c r="F34" s="8" t="s">
        <v>16</v>
      </c>
    </row>
    <row r="35" spans="1:6" ht="105" x14ac:dyDescent="0.25">
      <c r="A35" s="7">
        <v>33</v>
      </c>
      <c r="B35" s="8" t="s">
        <v>1089</v>
      </c>
      <c r="C35" s="8" t="s">
        <v>1090</v>
      </c>
      <c r="D35" s="8" t="s">
        <v>1070</v>
      </c>
      <c r="E35" s="8" t="s">
        <v>53</v>
      </c>
      <c r="F35" s="8" t="s">
        <v>16</v>
      </c>
    </row>
    <row r="36" spans="1:6" ht="63" x14ac:dyDescent="0.25">
      <c r="A36" s="7">
        <v>34</v>
      </c>
      <c r="B36" s="8" t="s">
        <v>1091</v>
      </c>
      <c r="C36" s="8" t="s">
        <v>1092</v>
      </c>
      <c r="D36" s="8" t="s">
        <v>1070</v>
      </c>
      <c r="E36" s="8" t="s">
        <v>10</v>
      </c>
      <c r="F36" s="8" t="s">
        <v>16</v>
      </c>
    </row>
    <row r="37" spans="1:6" ht="63" x14ac:dyDescent="0.25">
      <c r="A37" s="7">
        <v>35</v>
      </c>
      <c r="B37" s="8" t="s">
        <v>1091</v>
      </c>
      <c r="C37" s="8" t="s">
        <v>1093</v>
      </c>
      <c r="D37" s="8" t="s">
        <v>1070</v>
      </c>
      <c r="E37" s="8" t="s">
        <v>10</v>
      </c>
      <c r="F37" s="8" t="s">
        <v>16</v>
      </c>
    </row>
    <row r="38" spans="1:6" ht="63" x14ac:dyDescent="0.25">
      <c r="A38" s="7">
        <v>36</v>
      </c>
      <c r="B38" s="8" t="s">
        <v>1094</v>
      </c>
      <c r="C38" s="8" t="s">
        <v>1095</v>
      </c>
      <c r="D38" s="8" t="s">
        <v>1070</v>
      </c>
      <c r="E38" s="8" t="s">
        <v>47</v>
      </c>
      <c r="F38" s="8" t="s">
        <v>16</v>
      </c>
    </row>
    <row r="39" spans="1:6" ht="42" x14ac:dyDescent="0.25">
      <c r="A39" s="7">
        <v>37</v>
      </c>
      <c r="B39" s="8" t="s">
        <v>1096</v>
      </c>
      <c r="C39" s="8" t="s">
        <v>1097</v>
      </c>
      <c r="D39" s="8" t="s">
        <v>1070</v>
      </c>
      <c r="E39" s="8" t="s">
        <v>10</v>
      </c>
      <c r="F39" s="8" t="s">
        <v>16</v>
      </c>
    </row>
    <row r="40" spans="1:6" ht="63" x14ac:dyDescent="0.25">
      <c r="A40" s="7">
        <v>38</v>
      </c>
      <c r="B40" s="8" t="s">
        <v>1098</v>
      </c>
      <c r="C40" s="8" t="s">
        <v>1099</v>
      </c>
      <c r="D40" s="8" t="s">
        <v>1070</v>
      </c>
      <c r="E40" s="8" t="s">
        <v>47</v>
      </c>
      <c r="F40" s="8" t="s">
        <v>16</v>
      </c>
    </row>
    <row r="41" spans="1:6" ht="42" x14ac:dyDescent="0.25">
      <c r="A41" s="7">
        <v>39</v>
      </c>
      <c r="B41" s="8" t="s">
        <v>1100</v>
      </c>
      <c r="C41" s="8" t="s">
        <v>1100</v>
      </c>
      <c r="D41" s="8" t="s">
        <v>1070</v>
      </c>
      <c r="E41" s="8" t="s">
        <v>53</v>
      </c>
      <c r="F41" s="8" t="s">
        <v>16</v>
      </c>
    </row>
    <row r="42" spans="1:6" ht="63" x14ac:dyDescent="0.25">
      <c r="A42" s="7">
        <v>40</v>
      </c>
      <c r="B42" s="8" t="s">
        <v>1101</v>
      </c>
      <c r="C42" s="8" t="s">
        <v>1102</v>
      </c>
      <c r="D42" s="8" t="s">
        <v>1070</v>
      </c>
      <c r="E42" s="8" t="s">
        <v>10</v>
      </c>
      <c r="F42" s="8" t="s">
        <v>16</v>
      </c>
    </row>
    <row r="43" spans="1:6" ht="63" x14ac:dyDescent="0.25">
      <c r="A43" s="7">
        <v>41</v>
      </c>
      <c r="B43" s="8" t="s">
        <v>1091</v>
      </c>
      <c r="C43" s="8" t="s">
        <v>1103</v>
      </c>
      <c r="D43" s="8" t="s">
        <v>1070</v>
      </c>
      <c r="E43" s="8" t="s">
        <v>10</v>
      </c>
      <c r="F43" s="8" t="s">
        <v>16</v>
      </c>
    </row>
    <row r="44" spans="1:6" ht="63" x14ac:dyDescent="0.25">
      <c r="A44" s="7">
        <v>42</v>
      </c>
      <c r="B44" s="8" t="s">
        <v>1104</v>
      </c>
      <c r="C44" s="8" t="s">
        <v>1105</v>
      </c>
      <c r="D44" s="8" t="s">
        <v>1070</v>
      </c>
      <c r="E44" s="8" t="s">
        <v>47</v>
      </c>
      <c r="F44" s="8" t="s">
        <v>16</v>
      </c>
    </row>
    <row r="45" spans="1:6" ht="63" x14ac:dyDescent="0.25">
      <c r="A45" s="7">
        <v>43</v>
      </c>
      <c r="B45" s="8" t="s">
        <v>1106</v>
      </c>
      <c r="C45" s="8" t="s">
        <v>1107</v>
      </c>
      <c r="D45" s="8" t="s">
        <v>1070</v>
      </c>
      <c r="E45" s="8" t="s">
        <v>47</v>
      </c>
      <c r="F45" s="8" t="s">
        <v>16</v>
      </c>
    </row>
    <row r="46" spans="1:6" ht="63" x14ac:dyDescent="0.25">
      <c r="A46" s="7">
        <v>44</v>
      </c>
      <c r="B46" s="8" t="s">
        <v>1108</v>
      </c>
      <c r="C46" s="8" t="s">
        <v>1109</v>
      </c>
      <c r="D46" s="8" t="s">
        <v>1070</v>
      </c>
      <c r="E46" s="8" t="s">
        <v>47</v>
      </c>
      <c r="F46" s="8" t="s">
        <v>16</v>
      </c>
    </row>
    <row r="47" spans="1:6" ht="42" x14ac:dyDescent="0.25">
      <c r="A47" s="7">
        <v>45</v>
      </c>
      <c r="B47" s="8" t="s">
        <v>1110</v>
      </c>
      <c r="C47" s="8" t="s">
        <v>1111</v>
      </c>
      <c r="D47" s="8" t="s">
        <v>1070</v>
      </c>
      <c r="E47" s="8" t="s">
        <v>47</v>
      </c>
      <c r="F47" s="8" t="s">
        <v>16</v>
      </c>
    </row>
    <row r="48" spans="1:6" ht="63" x14ac:dyDescent="0.25">
      <c r="A48" s="7">
        <v>46</v>
      </c>
      <c r="B48" s="8" t="s">
        <v>1091</v>
      </c>
      <c r="C48" s="8" t="s">
        <v>1112</v>
      </c>
      <c r="D48" s="8" t="s">
        <v>1070</v>
      </c>
      <c r="E48" s="8" t="s">
        <v>10</v>
      </c>
      <c r="F48" s="8" t="s">
        <v>16</v>
      </c>
    </row>
    <row r="49" spans="1:6" ht="63" x14ac:dyDescent="0.25">
      <c r="A49" s="7">
        <v>47</v>
      </c>
      <c r="B49" s="8" t="s">
        <v>1091</v>
      </c>
      <c r="C49" s="8" t="s">
        <v>1113</v>
      </c>
      <c r="D49" s="8" t="s">
        <v>1070</v>
      </c>
      <c r="E49" s="8" t="s">
        <v>53</v>
      </c>
      <c r="F49" s="8" t="s">
        <v>16</v>
      </c>
    </row>
    <row r="50" spans="1:6" ht="84" x14ac:dyDescent="0.25">
      <c r="A50" s="7">
        <v>48</v>
      </c>
      <c r="B50" s="8" t="s">
        <v>1114</v>
      </c>
      <c r="C50" s="8" t="s">
        <v>1115</v>
      </c>
      <c r="D50" s="8" t="s">
        <v>1070</v>
      </c>
      <c r="E50" s="8" t="s">
        <v>47</v>
      </c>
      <c r="F50" s="8" t="s">
        <v>16</v>
      </c>
    </row>
    <row r="51" spans="1:6" ht="42" x14ac:dyDescent="0.25">
      <c r="A51" s="7">
        <v>49</v>
      </c>
      <c r="B51" s="8" t="s">
        <v>1116</v>
      </c>
      <c r="C51" s="8" t="s">
        <v>1117</v>
      </c>
      <c r="D51" s="8" t="s">
        <v>1070</v>
      </c>
      <c r="E51" s="8" t="s">
        <v>53</v>
      </c>
      <c r="F51" s="8" t="s">
        <v>16</v>
      </c>
    </row>
    <row r="52" spans="1:6" ht="42" x14ac:dyDescent="0.25">
      <c r="A52" s="7">
        <v>50</v>
      </c>
      <c r="B52" s="8" t="s">
        <v>1118</v>
      </c>
      <c r="C52" s="8" t="s">
        <v>1118</v>
      </c>
      <c r="D52" s="8" t="s">
        <v>1070</v>
      </c>
      <c r="E52" s="8" t="s">
        <v>53</v>
      </c>
      <c r="F52" s="8" t="s">
        <v>16</v>
      </c>
    </row>
    <row r="53" spans="1:6" ht="63" x14ac:dyDescent="0.25">
      <c r="A53" s="7">
        <v>51</v>
      </c>
      <c r="B53" s="8" t="s">
        <v>1119</v>
      </c>
      <c r="C53" s="8" t="s">
        <v>1120</v>
      </c>
      <c r="D53" s="8" t="s">
        <v>1070</v>
      </c>
      <c r="E53" s="8" t="s">
        <v>53</v>
      </c>
      <c r="F53" s="8" t="s">
        <v>16</v>
      </c>
    </row>
    <row r="54" spans="1:6" ht="63" x14ac:dyDescent="0.25">
      <c r="A54" s="7">
        <v>52</v>
      </c>
      <c r="B54" s="8" t="s">
        <v>1119</v>
      </c>
      <c r="C54" s="8" t="s">
        <v>1121</v>
      </c>
      <c r="D54" s="8" t="s">
        <v>1070</v>
      </c>
      <c r="E54" s="8" t="s">
        <v>53</v>
      </c>
      <c r="F54" s="8" t="s">
        <v>16</v>
      </c>
    </row>
    <row r="55" spans="1:6" ht="42" x14ac:dyDescent="0.25">
      <c r="A55" s="7">
        <v>53</v>
      </c>
      <c r="B55" s="8" t="s">
        <v>1122</v>
      </c>
      <c r="C55" s="8" t="s">
        <v>1123</v>
      </c>
      <c r="D55" s="8" t="s">
        <v>1070</v>
      </c>
      <c r="E55" s="8" t="s">
        <v>53</v>
      </c>
      <c r="F55" s="8" t="s">
        <v>16</v>
      </c>
    </row>
    <row r="56" spans="1:6" ht="42" x14ac:dyDescent="0.25">
      <c r="A56" s="7">
        <v>54</v>
      </c>
      <c r="B56" s="8" t="s">
        <v>1124</v>
      </c>
      <c r="C56" s="8" t="s">
        <v>1125</v>
      </c>
      <c r="D56" s="8" t="s">
        <v>1070</v>
      </c>
      <c r="E56" s="8" t="s">
        <v>53</v>
      </c>
      <c r="F56" s="8" t="s">
        <v>16</v>
      </c>
    </row>
    <row r="57" spans="1:6" ht="42" x14ac:dyDescent="0.25">
      <c r="A57" s="7">
        <v>55</v>
      </c>
      <c r="B57" s="8" t="s">
        <v>1126</v>
      </c>
      <c r="C57" s="8" t="s">
        <v>1127</v>
      </c>
      <c r="D57" s="8" t="s">
        <v>1070</v>
      </c>
      <c r="E57" s="8" t="s">
        <v>53</v>
      </c>
      <c r="F57" s="8" t="s">
        <v>16</v>
      </c>
    </row>
    <row r="58" spans="1:6" ht="42" x14ac:dyDescent="0.25">
      <c r="A58" s="7">
        <v>56</v>
      </c>
      <c r="B58" s="8" t="s">
        <v>1128</v>
      </c>
      <c r="C58" s="8" t="s">
        <v>1129</v>
      </c>
      <c r="D58" s="8" t="s">
        <v>1070</v>
      </c>
      <c r="E58" s="8" t="s">
        <v>53</v>
      </c>
      <c r="F58" s="8" t="s">
        <v>16</v>
      </c>
    </row>
    <row r="59" spans="1:6" ht="42" x14ac:dyDescent="0.25">
      <c r="A59" s="7">
        <v>57</v>
      </c>
      <c r="B59" s="8" t="s">
        <v>1130</v>
      </c>
      <c r="C59" s="8" t="s">
        <v>1131</v>
      </c>
      <c r="D59" s="8" t="s">
        <v>1070</v>
      </c>
      <c r="E59" s="8" t="s">
        <v>53</v>
      </c>
      <c r="F59" s="8" t="s">
        <v>16</v>
      </c>
    </row>
    <row r="60" spans="1:6" ht="84" x14ac:dyDescent="0.25">
      <c r="A60" s="7">
        <v>58</v>
      </c>
      <c r="B60" s="8" t="s">
        <v>1132</v>
      </c>
      <c r="C60" s="8" t="s">
        <v>1133</v>
      </c>
      <c r="D60" s="8" t="s">
        <v>1070</v>
      </c>
      <c r="E60" s="8" t="s">
        <v>53</v>
      </c>
      <c r="F60" s="8" t="s">
        <v>1134</v>
      </c>
    </row>
    <row r="61" spans="1:6" ht="84" x14ac:dyDescent="0.25">
      <c r="A61" s="7">
        <v>59</v>
      </c>
      <c r="B61" s="8" t="s">
        <v>1135</v>
      </c>
      <c r="C61" s="8" t="s">
        <v>1136</v>
      </c>
      <c r="D61" s="8" t="s">
        <v>1137</v>
      </c>
      <c r="E61" s="8" t="s">
        <v>10</v>
      </c>
      <c r="F61" s="8" t="s">
        <v>16</v>
      </c>
    </row>
    <row r="62" spans="1:6" ht="63" x14ac:dyDescent="0.25">
      <c r="A62" s="7">
        <v>60</v>
      </c>
      <c r="B62" s="8" t="s">
        <v>1138</v>
      </c>
      <c r="C62" s="8" t="s">
        <v>1139</v>
      </c>
      <c r="D62" s="8" t="s">
        <v>1137</v>
      </c>
      <c r="E62" s="8" t="s">
        <v>53</v>
      </c>
      <c r="F62" s="8" t="s">
        <v>62</v>
      </c>
    </row>
    <row r="63" spans="1:6" ht="42" x14ac:dyDescent="0.25">
      <c r="A63" s="7">
        <v>61</v>
      </c>
      <c r="B63" s="8" t="s">
        <v>1140</v>
      </c>
      <c r="C63" s="8" t="s">
        <v>1141</v>
      </c>
      <c r="D63" s="8" t="s">
        <v>1137</v>
      </c>
      <c r="E63" s="8" t="s">
        <v>53</v>
      </c>
      <c r="F63" s="8" t="s">
        <v>16</v>
      </c>
    </row>
    <row r="64" spans="1:6" ht="42" x14ac:dyDescent="0.25">
      <c r="A64" s="7">
        <v>62</v>
      </c>
      <c r="B64" s="8" t="s">
        <v>1142</v>
      </c>
      <c r="C64" s="8" t="s">
        <v>1143</v>
      </c>
      <c r="D64" s="8" t="s">
        <v>1137</v>
      </c>
      <c r="E64" s="8" t="s">
        <v>10</v>
      </c>
      <c r="F64" s="8" t="s">
        <v>62</v>
      </c>
    </row>
    <row r="65" spans="1:6" ht="63" x14ac:dyDescent="0.25">
      <c r="A65" s="7">
        <v>63</v>
      </c>
      <c r="B65" s="8" t="s">
        <v>1144</v>
      </c>
      <c r="C65" s="8" t="s">
        <v>1145</v>
      </c>
      <c r="D65" s="8" t="s">
        <v>1137</v>
      </c>
      <c r="E65" s="8" t="s">
        <v>10</v>
      </c>
      <c r="F65" s="8" t="s">
        <v>62</v>
      </c>
    </row>
    <row r="66" spans="1:6" ht="42" x14ac:dyDescent="0.25">
      <c r="A66" s="7">
        <v>64</v>
      </c>
      <c r="B66" s="8" t="s">
        <v>1142</v>
      </c>
      <c r="C66" s="8" t="s">
        <v>1146</v>
      </c>
      <c r="D66" s="8" t="s">
        <v>1137</v>
      </c>
      <c r="E66" s="8" t="s">
        <v>10</v>
      </c>
      <c r="F66" s="8" t="s">
        <v>62</v>
      </c>
    </row>
    <row r="67" spans="1:6" ht="42" x14ac:dyDescent="0.25">
      <c r="A67" s="7">
        <v>65</v>
      </c>
      <c r="B67" s="8" t="s">
        <v>1142</v>
      </c>
      <c r="C67" s="8" t="s">
        <v>1147</v>
      </c>
      <c r="D67" s="8" t="s">
        <v>1137</v>
      </c>
      <c r="E67" s="8" t="s">
        <v>53</v>
      </c>
      <c r="F67" s="8" t="s">
        <v>62</v>
      </c>
    </row>
    <row r="68" spans="1:6" ht="42" x14ac:dyDescent="0.25">
      <c r="A68" s="7">
        <v>66</v>
      </c>
      <c r="B68" s="8" t="s">
        <v>1144</v>
      </c>
      <c r="C68" s="8" t="s">
        <v>1148</v>
      </c>
      <c r="D68" s="8" t="s">
        <v>1137</v>
      </c>
      <c r="E68" s="8" t="s">
        <v>10</v>
      </c>
      <c r="F68" s="8" t="s">
        <v>62</v>
      </c>
    </row>
    <row r="69" spans="1:6" ht="84" x14ac:dyDescent="0.25">
      <c r="A69" s="7">
        <v>67</v>
      </c>
      <c r="B69" s="8" t="s">
        <v>1149</v>
      </c>
      <c r="C69" s="8" t="s">
        <v>1150</v>
      </c>
      <c r="D69" s="8" t="s">
        <v>1137</v>
      </c>
      <c r="E69" s="8" t="s">
        <v>10</v>
      </c>
      <c r="F69" s="8" t="s">
        <v>320</v>
      </c>
    </row>
    <row r="70" spans="1:6" ht="42" x14ac:dyDescent="0.25">
      <c r="A70" s="7">
        <v>68</v>
      </c>
      <c r="B70" s="8" t="s">
        <v>1151</v>
      </c>
      <c r="C70" s="8" t="s">
        <v>1152</v>
      </c>
      <c r="D70" s="8" t="s">
        <v>1137</v>
      </c>
      <c r="E70" s="8" t="s">
        <v>10</v>
      </c>
      <c r="F70" s="8" t="s">
        <v>62</v>
      </c>
    </row>
    <row r="71" spans="1:6" ht="63" x14ac:dyDescent="0.25">
      <c r="A71" s="7">
        <v>69</v>
      </c>
      <c r="B71" s="8" t="s">
        <v>1153</v>
      </c>
      <c r="C71" s="8" t="s">
        <v>1153</v>
      </c>
      <c r="D71" s="8" t="s">
        <v>1154</v>
      </c>
      <c r="E71" s="8" t="s">
        <v>47</v>
      </c>
      <c r="F71" s="8" t="s">
        <v>16</v>
      </c>
    </row>
    <row r="72" spans="1:6" ht="42" x14ac:dyDescent="0.25">
      <c r="A72" s="7">
        <v>70</v>
      </c>
      <c r="B72" s="8" t="s">
        <v>1155</v>
      </c>
      <c r="C72" s="8" t="s">
        <v>1155</v>
      </c>
      <c r="D72" s="8" t="s">
        <v>1156</v>
      </c>
      <c r="E72" s="8" t="s">
        <v>10</v>
      </c>
      <c r="F72" s="8" t="s">
        <v>16</v>
      </c>
    </row>
    <row r="73" spans="1:6" ht="63" x14ac:dyDescent="0.25">
      <c r="A73" s="7">
        <v>71</v>
      </c>
      <c r="B73" s="8" t="s">
        <v>1157</v>
      </c>
      <c r="C73" s="8" t="s">
        <v>1157</v>
      </c>
      <c r="D73" s="8" t="s">
        <v>1158</v>
      </c>
      <c r="E73" s="8" t="s">
        <v>47</v>
      </c>
      <c r="F73" s="8" t="s">
        <v>16</v>
      </c>
    </row>
    <row r="74" spans="1:6" ht="63" x14ac:dyDescent="0.25">
      <c r="A74" s="7">
        <v>72</v>
      </c>
      <c r="B74" s="8" t="s">
        <v>1159</v>
      </c>
      <c r="C74" s="8" t="s">
        <v>1160</v>
      </c>
      <c r="D74" s="8" t="s">
        <v>1161</v>
      </c>
      <c r="E74" s="8" t="s">
        <v>47</v>
      </c>
      <c r="F74" s="8" t="s">
        <v>16</v>
      </c>
    </row>
    <row r="75" spans="1:6" ht="42" x14ac:dyDescent="0.25">
      <c r="A75" s="7">
        <v>73</v>
      </c>
      <c r="B75" s="8" t="s">
        <v>1162</v>
      </c>
      <c r="C75" s="8" t="s">
        <v>1163</v>
      </c>
      <c r="D75" s="8" t="s">
        <v>1164</v>
      </c>
      <c r="E75" s="8" t="s">
        <v>47</v>
      </c>
      <c r="F75" s="8" t="s">
        <v>16</v>
      </c>
    </row>
    <row r="76" spans="1:6" ht="42" x14ac:dyDescent="0.25">
      <c r="A76" s="7">
        <v>74</v>
      </c>
      <c r="B76" s="8" t="s">
        <v>1165</v>
      </c>
      <c r="C76" s="8" t="s">
        <v>1165</v>
      </c>
      <c r="D76" s="8" t="s">
        <v>1166</v>
      </c>
      <c r="E76" s="8" t="s">
        <v>10</v>
      </c>
      <c r="F76" s="8" t="s">
        <v>16</v>
      </c>
    </row>
    <row r="77" spans="1:6" ht="42" x14ac:dyDescent="0.25">
      <c r="A77" s="7">
        <v>75</v>
      </c>
      <c r="B77" s="8" t="s">
        <v>1167</v>
      </c>
      <c r="C77" s="8" t="s">
        <v>1168</v>
      </c>
      <c r="D77" s="8" t="s">
        <v>1169</v>
      </c>
      <c r="E77" s="8" t="s">
        <v>47</v>
      </c>
      <c r="F77" s="8" t="s">
        <v>16</v>
      </c>
    </row>
    <row r="78" spans="1:6" ht="63" x14ac:dyDescent="0.25">
      <c r="A78" s="7">
        <v>76</v>
      </c>
      <c r="B78" s="8" t="s">
        <v>1170</v>
      </c>
      <c r="C78" s="8" t="s">
        <v>1171</v>
      </c>
      <c r="D78" s="8" t="s">
        <v>1172</v>
      </c>
      <c r="E78" s="8" t="s">
        <v>47</v>
      </c>
      <c r="F78" s="8" t="s">
        <v>16</v>
      </c>
    </row>
    <row r="79" spans="1:6" ht="42" x14ac:dyDescent="0.25">
      <c r="A79" s="7">
        <v>77</v>
      </c>
      <c r="B79" s="8" t="s">
        <v>1173</v>
      </c>
      <c r="C79" s="8" t="s">
        <v>1174</v>
      </c>
      <c r="D79" s="8" t="s">
        <v>1175</v>
      </c>
      <c r="E79" s="8" t="s">
        <v>47</v>
      </c>
      <c r="F79" s="8" t="s">
        <v>16</v>
      </c>
    </row>
    <row r="80" spans="1:6" ht="42" x14ac:dyDescent="0.25">
      <c r="A80" s="7">
        <v>78</v>
      </c>
      <c r="B80" s="8" t="s">
        <v>1026</v>
      </c>
      <c r="C80" s="8" t="s">
        <v>1026</v>
      </c>
      <c r="D80" s="8" t="s">
        <v>1176</v>
      </c>
      <c r="E80" s="8" t="s">
        <v>47</v>
      </c>
      <c r="F80" s="8" t="s">
        <v>16</v>
      </c>
    </row>
    <row r="81" spans="1:6" ht="63" x14ac:dyDescent="0.25">
      <c r="A81" s="7">
        <v>79</v>
      </c>
      <c r="B81" s="8" t="s">
        <v>1177</v>
      </c>
      <c r="C81" s="8" t="s">
        <v>1177</v>
      </c>
      <c r="D81" s="8" t="s">
        <v>1178</v>
      </c>
      <c r="E81" s="8" t="s">
        <v>47</v>
      </c>
      <c r="F81" s="8" t="s">
        <v>16</v>
      </c>
    </row>
    <row r="82" spans="1:6" ht="42" x14ac:dyDescent="0.25">
      <c r="A82" s="7">
        <v>80</v>
      </c>
      <c r="B82" s="8" t="s">
        <v>1179</v>
      </c>
      <c r="C82" s="8" t="s">
        <v>1179</v>
      </c>
      <c r="D82" s="8" t="s">
        <v>1180</v>
      </c>
      <c r="E82" s="8" t="s">
        <v>47</v>
      </c>
      <c r="F82" s="8" t="s">
        <v>16</v>
      </c>
    </row>
    <row r="83" spans="1:6" ht="63" x14ac:dyDescent="0.25">
      <c r="A83" s="7">
        <v>81</v>
      </c>
      <c r="B83" s="8" t="s">
        <v>1181</v>
      </c>
      <c r="C83" s="8" t="s">
        <v>1182</v>
      </c>
      <c r="D83" s="8" t="s">
        <v>1183</v>
      </c>
      <c r="E83" s="8" t="s">
        <v>47</v>
      </c>
      <c r="F83" s="8" t="s">
        <v>16</v>
      </c>
    </row>
    <row r="84" spans="1:6" ht="63" x14ac:dyDescent="0.25">
      <c r="A84" s="7">
        <v>82</v>
      </c>
      <c r="B84" s="8" t="s">
        <v>1184</v>
      </c>
      <c r="C84" s="8" t="s">
        <v>1184</v>
      </c>
      <c r="D84" s="8" t="s">
        <v>1185</v>
      </c>
      <c r="E84" s="8" t="s">
        <v>542</v>
      </c>
      <c r="F84" s="8" t="s">
        <v>16</v>
      </c>
    </row>
    <row r="85" spans="1:6" ht="42" x14ac:dyDescent="0.25">
      <c r="A85" s="7">
        <v>83</v>
      </c>
      <c r="B85" s="8" t="s">
        <v>1186</v>
      </c>
      <c r="C85" s="8" t="s">
        <v>1187</v>
      </c>
      <c r="D85" s="8" t="s">
        <v>1188</v>
      </c>
      <c r="E85" s="8" t="s">
        <v>47</v>
      </c>
      <c r="F85" s="8" t="s">
        <v>16</v>
      </c>
    </row>
    <row r="86" spans="1:6" ht="42" x14ac:dyDescent="0.25">
      <c r="A86" s="7">
        <v>84</v>
      </c>
      <c r="B86" s="8" t="s">
        <v>1189</v>
      </c>
      <c r="C86" s="8" t="s">
        <v>1189</v>
      </c>
      <c r="D86" s="8" t="s">
        <v>1188</v>
      </c>
      <c r="E86" s="8" t="s">
        <v>47</v>
      </c>
      <c r="F86" s="8" t="s">
        <v>16</v>
      </c>
    </row>
    <row r="87" spans="1:6" ht="42" x14ac:dyDescent="0.25">
      <c r="A87" s="7">
        <v>85</v>
      </c>
      <c r="B87" s="8" t="s">
        <v>1190</v>
      </c>
      <c r="C87" s="8" t="s">
        <v>1190</v>
      </c>
      <c r="D87" s="8" t="s">
        <v>1191</v>
      </c>
      <c r="E87" s="8" t="s">
        <v>53</v>
      </c>
      <c r="F87" s="8" t="s">
        <v>16</v>
      </c>
    </row>
    <row r="88" spans="1:6" ht="42" x14ac:dyDescent="0.25">
      <c r="A88" s="7">
        <v>86</v>
      </c>
      <c r="B88" s="8" t="s">
        <v>1192</v>
      </c>
      <c r="C88" s="8" t="s">
        <v>1192</v>
      </c>
      <c r="D88" s="8" t="s">
        <v>1191</v>
      </c>
      <c r="E88" s="8" t="s">
        <v>47</v>
      </c>
      <c r="F88" s="8" t="s">
        <v>16</v>
      </c>
    </row>
    <row r="89" spans="1:6" ht="42" x14ac:dyDescent="0.25">
      <c r="A89" s="7">
        <v>87</v>
      </c>
      <c r="B89" s="8" t="s">
        <v>1193</v>
      </c>
      <c r="C89" s="8" t="s">
        <v>1194</v>
      </c>
      <c r="D89" s="8" t="s">
        <v>1195</v>
      </c>
      <c r="E89" s="8" t="s">
        <v>47</v>
      </c>
      <c r="F89" s="8" t="s">
        <v>16</v>
      </c>
    </row>
    <row r="90" spans="1:6" ht="63" x14ac:dyDescent="0.25">
      <c r="A90" s="7">
        <v>88</v>
      </c>
      <c r="B90" s="8" t="s">
        <v>1196</v>
      </c>
      <c r="C90" s="8" t="s">
        <v>1197</v>
      </c>
      <c r="D90" s="8" t="s">
        <v>1198</v>
      </c>
      <c r="E90" s="8" t="s">
        <v>47</v>
      </c>
      <c r="F90" s="8" t="s">
        <v>16</v>
      </c>
    </row>
    <row r="91" spans="1:6" ht="63" x14ac:dyDescent="0.25">
      <c r="A91" s="7">
        <v>89</v>
      </c>
      <c r="B91" s="8" t="s">
        <v>1199</v>
      </c>
      <c r="C91" s="8" t="s">
        <v>1199</v>
      </c>
      <c r="D91" s="8" t="s">
        <v>1200</v>
      </c>
      <c r="E91" s="8" t="s">
        <v>47</v>
      </c>
      <c r="F91" s="8" t="s">
        <v>16</v>
      </c>
    </row>
    <row r="92" spans="1:6" ht="42" x14ac:dyDescent="0.25">
      <c r="A92" s="7">
        <v>90</v>
      </c>
      <c r="B92" s="8" t="s">
        <v>1201</v>
      </c>
      <c r="C92" s="8" t="s">
        <v>1202</v>
      </c>
      <c r="D92" s="8" t="s">
        <v>1203</v>
      </c>
      <c r="E92" s="8" t="s">
        <v>47</v>
      </c>
      <c r="F92" s="8" t="s">
        <v>16</v>
      </c>
    </row>
    <row r="93" spans="1:6" ht="42" x14ac:dyDescent="0.25">
      <c r="A93" s="7">
        <v>91</v>
      </c>
      <c r="B93" s="8" t="s">
        <v>1204</v>
      </c>
      <c r="C93" s="8" t="s">
        <v>1204</v>
      </c>
      <c r="D93" s="8" t="s">
        <v>1205</v>
      </c>
      <c r="E93" s="8" t="s">
        <v>47</v>
      </c>
      <c r="F93" s="8" t="s">
        <v>16</v>
      </c>
    </row>
    <row r="94" spans="1:6" ht="63" x14ac:dyDescent="0.25">
      <c r="A94" s="7">
        <v>92</v>
      </c>
      <c r="B94" s="8" t="s">
        <v>1206</v>
      </c>
      <c r="C94" s="8" t="s">
        <v>1207</v>
      </c>
      <c r="D94" s="8" t="s">
        <v>1208</v>
      </c>
      <c r="E94" s="8" t="s">
        <v>47</v>
      </c>
      <c r="F94" s="8" t="s">
        <v>16</v>
      </c>
    </row>
    <row r="95" spans="1:6" ht="42" x14ac:dyDescent="0.25">
      <c r="A95" s="7">
        <v>93</v>
      </c>
      <c r="B95" s="8" t="s">
        <v>1209</v>
      </c>
      <c r="C95" s="8" t="s">
        <v>1209</v>
      </c>
      <c r="D95" s="8" t="s">
        <v>1210</v>
      </c>
      <c r="E95" s="8" t="s">
        <v>10</v>
      </c>
      <c r="F95" s="8" t="s">
        <v>16</v>
      </c>
    </row>
    <row r="96" spans="1:6" ht="42" x14ac:dyDescent="0.25">
      <c r="A96" s="7">
        <v>94</v>
      </c>
      <c r="B96" s="8" t="s">
        <v>1211</v>
      </c>
      <c r="C96" s="8" t="s">
        <v>1211</v>
      </c>
      <c r="D96" s="8" t="s">
        <v>1212</v>
      </c>
      <c r="E96" s="8" t="s">
        <v>47</v>
      </c>
      <c r="F96" s="8" t="s">
        <v>16</v>
      </c>
    </row>
    <row r="97" spans="1:6" ht="63" x14ac:dyDescent="0.25">
      <c r="A97" s="7">
        <v>95</v>
      </c>
      <c r="B97" s="8" t="s">
        <v>1213</v>
      </c>
      <c r="C97" s="8" t="s">
        <v>1214</v>
      </c>
      <c r="D97" s="8" t="s">
        <v>1215</v>
      </c>
      <c r="E97" s="8" t="s">
        <v>10</v>
      </c>
      <c r="F97" s="8" t="s">
        <v>16</v>
      </c>
    </row>
    <row r="98" spans="1:6" ht="63" x14ac:dyDescent="0.25">
      <c r="A98" s="7">
        <v>96</v>
      </c>
      <c r="B98" s="8" t="s">
        <v>1216</v>
      </c>
      <c r="C98" s="8" t="s">
        <v>1217</v>
      </c>
      <c r="D98" s="8" t="s">
        <v>1218</v>
      </c>
      <c r="E98" s="8" t="s">
        <v>47</v>
      </c>
      <c r="F98" s="8" t="s">
        <v>16</v>
      </c>
    </row>
    <row r="99" spans="1:6" ht="42" x14ac:dyDescent="0.25">
      <c r="A99" s="7">
        <v>97</v>
      </c>
      <c r="B99" s="8" t="s">
        <v>1219</v>
      </c>
      <c r="C99" s="8" t="s">
        <v>1220</v>
      </c>
      <c r="D99" s="8" t="s">
        <v>1221</v>
      </c>
      <c r="E99" s="8" t="s">
        <v>47</v>
      </c>
      <c r="F99" s="8" t="s">
        <v>16</v>
      </c>
    </row>
    <row r="100" spans="1:6" ht="63" x14ac:dyDescent="0.25">
      <c r="A100" s="7">
        <v>98</v>
      </c>
      <c r="B100" s="8" t="s">
        <v>1222</v>
      </c>
      <c r="C100" s="8" t="s">
        <v>1223</v>
      </c>
      <c r="D100" s="8" t="s">
        <v>1221</v>
      </c>
      <c r="E100" s="8" t="s">
        <v>47</v>
      </c>
      <c r="F100" s="8" t="s">
        <v>16</v>
      </c>
    </row>
    <row r="101" spans="1:6" ht="63" x14ac:dyDescent="0.25">
      <c r="A101" s="7">
        <v>99</v>
      </c>
      <c r="B101" s="8" t="s">
        <v>1224</v>
      </c>
      <c r="C101" s="8" t="s">
        <v>1225</v>
      </c>
      <c r="D101" s="8" t="s">
        <v>1226</v>
      </c>
      <c r="E101" s="8" t="s">
        <v>10</v>
      </c>
      <c r="F101" s="8" t="s">
        <v>16</v>
      </c>
    </row>
    <row r="102" spans="1:6" ht="63" x14ac:dyDescent="0.25">
      <c r="A102" s="7">
        <v>100</v>
      </c>
      <c r="B102" s="8" t="s">
        <v>1227</v>
      </c>
      <c r="C102" s="8" t="s">
        <v>1228</v>
      </c>
      <c r="D102" s="8" t="s">
        <v>1229</v>
      </c>
      <c r="E102" s="8" t="s">
        <v>53</v>
      </c>
      <c r="F102" s="8" t="s">
        <v>16</v>
      </c>
    </row>
    <row r="103" spans="1:6" ht="63" x14ac:dyDescent="0.25">
      <c r="A103" s="7">
        <v>101</v>
      </c>
      <c r="B103" s="8" t="s">
        <v>1230</v>
      </c>
      <c r="C103" s="8" t="s">
        <v>1231</v>
      </c>
      <c r="D103" s="8" t="s">
        <v>1229</v>
      </c>
      <c r="E103" s="8" t="s">
        <v>10</v>
      </c>
      <c r="F103" s="8" t="s">
        <v>16</v>
      </c>
    </row>
    <row r="104" spans="1:6" ht="42" x14ac:dyDescent="0.25">
      <c r="A104" s="7">
        <v>102</v>
      </c>
      <c r="B104" s="8" t="s">
        <v>72</v>
      </c>
      <c r="C104" s="8" t="s">
        <v>72</v>
      </c>
      <c r="D104" s="8" t="s">
        <v>1232</v>
      </c>
      <c r="E104" s="8" t="s">
        <v>10</v>
      </c>
      <c r="F104" s="8" t="s">
        <v>16</v>
      </c>
    </row>
    <row r="105" spans="1:6" ht="42" x14ac:dyDescent="0.25">
      <c r="A105" s="7">
        <v>103</v>
      </c>
      <c r="B105" s="8" t="s">
        <v>1233</v>
      </c>
      <c r="C105" s="8" t="s">
        <v>1233</v>
      </c>
      <c r="D105" s="8" t="s">
        <v>1234</v>
      </c>
      <c r="E105" s="8" t="s">
        <v>47</v>
      </c>
      <c r="F105" s="8" t="s">
        <v>16</v>
      </c>
    </row>
    <row r="106" spans="1:6" ht="63" x14ac:dyDescent="0.25">
      <c r="A106" s="7">
        <v>104</v>
      </c>
      <c r="B106" s="8" t="s">
        <v>1235</v>
      </c>
      <c r="C106" s="8" t="s">
        <v>1236</v>
      </c>
      <c r="D106" s="8" t="s">
        <v>1237</v>
      </c>
      <c r="E106" s="8" t="s">
        <v>53</v>
      </c>
      <c r="F106" s="8" t="s">
        <v>16</v>
      </c>
    </row>
    <row r="107" spans="1:6" ht="42" x14ac:dyDescent="0.25">
      <c r="A107" s="7">
        <v>105</v>
      </c>
      <c r="B107" s="8" t="s">
        <v>1238</v>
      </c>
      <c r="C107" s="8" t="s">
        <v>1239</v>
      </c>
      <c r="D107" s="8" t="s">
        <v>1240</v>
      </c>
      <c r="E107" s="8" t="s">
        <v>47</v>
      </c>
      <c r="F107" s="8" t="s">
        <v>16</v>
      </c>
    </row>
    <row r="108" spans="1:6" ht="42" x14ac:dyDescent="0.25">
      <c r="A108" s="7">
        <v>106</v>
      </c>
      <c r="B108" s="8" t="s">
        <v>1241</v>
      </c>
      <c r="C108" s="8" t="s">
        <v>1241</v>
      </c>
      <c r="D108" s="8" t="s">
        <v>1242</v>
      </c>
      <c r="E108" s="8" t="s">
        <v>47</v>
      </c>
      <c r="F108" s="8" t="s">
        <v>16</v>
      </c>
    </row>
    <row r="109" spans="1:6" ht="84" x14ac:dyDescent="0.25">
      <c r="A109" s="7">
        <v>107</v>
      </c>
      <c r="B109" s="8" t="s">
        <v>1243</v>
      </c>
      <c r="C109" s="8" t="s">
        <v>1244</v>
      </c>
      <c r="D109" s="8" t="s">
        <v>1245</v>
      </c>
      <c r="E109" s="8" t="s">
        <v>10</v>
      </c>
      <c r="F109" s="8" t="s">
        <v>320</v>
      </c>
    </row>
    <row r="110" spans="1:6" ht="42" x14ac:dyDescent="0.25">
      <c r="A110" s="7">
        <v>108</v>
      </c>
      <c r="B110" s="8" t="s">
        <v>1246</v>
      </c>
      <c r="C110" s="8" t="s">
        <v>1246</v>
      </c>
      <c r="D110" s="8" t="s">
        <v>1247</v>
      </c>
      <c r="E110" s="8" t="s">
        <v>47</v>
      </c>
      <c r="F110" s="8" t="s">
        <v>16</v>
      </c>
    </row>
    <row r="111" spans="1:6" ht="84" x14ac:dyDescent="0.25">
      <c r="A111" s="7">
        <v>109</v>
      </c>
      <c r="B111" s="8" t="s">
        <v>1243</v>
      </c>
      <c r="C111" s="8" t="s">
        <v>1248</v>
      </c>
      <c r="D111" s="8" t="s">
        <v>1249</v>
      </c>
      <c r="E111" s="8" t="s">
        <v>10</v>
      </c>
      <c r="F111" s="8" t="s">
        <v>320</v>
      </c>
    </row>
    <row r="112" spans="1:6" ht="42" x14ac:dyDescent="0.25">
      <c r="A112" s="7">
        <v>110</v>
      </c>
      <c r="B112" s="8" t="s">
        <v>1250</v>
      </c>
      <c r="C112" s="8" t="s">
        <v>1251</v>
      </c>
      <c r="D112" s="8" t="s">
        <v>1249</v>
      </c>
      <c r="E112" s="8" t="s">
        <v>47</v>
      </c>
      <c r="F112" s="8" t="s">
        <v>16</v>
      </c>
    </row>
    <row r="113" spans="1:6" ht="63" x14ac:dyDescent="0.25">
      <c r="A113" s="7">
        <v>111</v>
      </c>
      <c r="B113" s="8" t="s">
        <v>1252</v>
      </c>
      <c r="C113" s="8" t="s">
        <v>1252</v>
      </c>
      <c r="D113" s="8" t="s">
        <v>1253</v>
      </c>
      <c r="E113" s="8" t="s">
        <v>53</v>
      </c>
      <c r="F113" s="8" t="s">
        <v>16</v>
      </c>
    </row>
    <row r="114" spans="1:6" ht="63" x14ac:dyDescent="0.25">
      <c r="A114" s="7">
        <v>112</v>
      </c>
      <c r="B114" s="8" t="s">
        <v>1254</v>
      </c>
      <c r="C114" s="8" t="s">
        <v>1254</v>
      </c>
      <c r="D114" s="8" t="s">
        <v>1255</v>
      </c>
      <c r="E114" s="8" t="s">
        <v>47</v>
      </c>
      <c r="F114" s="8" t="s">
        <v>16</v>
      </c>
    </row>
    <row r="115" spans="1:6" ht="42" x14ac:dyDescent="0.25">
      <c r="A115" s="7">
        <v>113</v>
      </c>
      <c r="B115" s="8" t="s">
        <v>1256</v>
      </c>
      <c r="C115" s="8" t="s">
        <v>1256</v>
      </c>
      <c r="D115" s="8" t="s">
        <v>1257</v>
      </c>
      <c r="E115" s="8" t="s">
        <v>47</v>
      </c>
      <c r="F115" s="8" t="s">
        <v>16</v>
      </c>
    </row>
    <row r="116" spans="1:6" ht="42" x14ac:dyDescent="0.25">
      <c r="A116" s="7">
        <v>114</v>
      </c>
      <c r="B116" s="8" t="s">
        <v>1258</v>
      </c>
      <c r="C116" s="8" t="s">
        <v>1258</v>
      </c>
      <c r="D116" s="8" t="s">
        <v>1259</v>
      </c>
      <c r="E116" s="8" t="s">
        <v>47</v>
      </c>
      <c r="F116" s="8" t="s">
        <v>16</v>
      </c>
    </row>
    <row r="117" spans="1:6" ht="63" x14ac:dyDescent="0.25">
      <c r="A117" s="7">
        <v>115</v>
      </c>
      <c r="B117" s="8" t="s">
        <v>1260</v>
      </c>
      <c r="C117" s="8" t="s">
        <v>1261</v>
      </c>
      <c r="D117" s="8" t="s">
        <v>1262</v>
      </c>
      <c r="E117" s="8" t="s">
        <v>10</v>
      </c>
      <c r="F117" s="8" t="s">
        <v>16</v>
      </c>
    </row>
    <row r="118" spans="1:6" ht="42" x14ac:dyDescent="0.25">
      <c r="A118" s="7">
        <v>116</v>
      </c>
      <c r="B118" s="8" t="s">
        <v>1263</v>
      </c>
      <c r="C118" s="8" t="s">
        <v>1263</v>
      </c>
      <c r="D118" s="8" t="s">
        <v>1264</v>
      </c>
      <c r="E118" s="8" t="s">
        <v>10</v>
      </c>
      <c r="F118" s="8" t="s">
        <v>16</v>
      </c>
    </row>
    <row r="119" spans="1:6" ht="63" x14ac:dyDescent="0.25">
      <c r="A119" s="7">
        <v>117</v>
      </c>
      <c r="B119" s="8" t="s">
        <v>1265</v>
      </c>
      <c r="C119" s="8" t="s">
        <v>1265</v>
      </c>
      <c r="D119" s="8" t="s">
        <v>1266</v>
      </c>
      <c r="E119" s="8" t="s">
        <v>47</v>
      </c>
      <c r="F119" s="8" t="s">
        <v>16</v>
      </c>
    </row>
    <row r="120" spans="1:6" ht="42" x14ac:dyDescent="0.25">
      <c r="A120" s="7">
        <v>118</v>
      </c>
      <c r="B120" s="8" t="s">
        <v>1267</v>
      </c>
      <c r="C120" s="8" t="s">
        <v>1267</v>
      </c>
      <c r="D120" s="8" t="s">
        <v>1268</v>
      </c>
      <c r="E120" s="8" t="s">
        <v>47</v>
      </c>
      <c r="F120" s="8" t="s">
        <v>16</v>
      </c>
    </row>
    <row r="121" spans="1:6" ht="42" x14ac:dyDescent="0.25">
      <c r="A121" s="7">
        <v>119</v>
      </c>
      <c r="B121" s="8" t="s">
        <v>1269</v>
      </c>
      <c r="C121" s="8" t="s">
        <v>1269</v>
      </c>
      <c r="D121" s="8" t="s">
        <v>1270</v>
      </c>
      <c r="E121" s="8" t="s">
        <v>10</v>
      </c>
      <c r="F121" s="8" t="s">
        <v>16</v>
      </c>
    </row>
    <row r="122" spans="1:6" ht="42" x14ac:dyDescent="0.25">
      <c r="A122" s="7">
        <v>120</v>
      </c>
      <c r="B122" s="8" t="s">
        <v>1271</v>
      </c>
      <c r="C122" s="8" t="s">
        <v>1272</v>
      </c>
      <c r="D122" s="8" t="s">
        <v>1273</v>
      </c>
      <c r="E122" s="8" t="s">
        <v>10</v>
      </c>
      <c r="F122" s="8" t="s">
        <v>16</v>
      </c>
    </row>
    <row r="123" spans="1:6" ht="42" x14ac:dyDescent="0.25">
      <c r="A123" s="7">
        <v>121</v>
      </c>
      <c r="B123" s="8" t="s">
        <v>1274</v>
      </c>
      <c r="C123" s="8" t="s">
        <v>1274</v>
      </c>
      <c r="D123" s="8" t="s">
        <v>1275</v>
      </c>
      <c r="E123" s="8" t="s">
        <v>10</v>
      </c>
      <c r="F123" s="8" t="s">
        <v>16</v>
      </c>
    </row>
    <row r="124" spans="1:6" ht="84" x14ac:dyDescent="0.25">
      <c r="A124" s="7">
        <v>122</v>
      </c>
      <c r="B124" s="8" t="s">
        <v>1243</v>
      </c>
      <c r="C124" s="8" t="s">
        <v>1276</v>
      </c>
      <c r="D124" s="8" t="s">
        <v>1277</v>
      </c>
      <c r="E124" s="8" t="s">
        <v>10</v>
      </c>
      <c r="F124" s="8" t="s">
        <v>320</v>
      </c>
    </row>
    <row r="125" spans="1:6" ht="63" x14ac:dyDescent="0.25">
      <c r="A125" s="7">
        <v>123</v>
      </c>
      <c r="B125" s="8" t="s">
        <v>1278</v>
      </c>
      <c r="C125" s="8" t="s">
        <v>1279</v>
      </c>
      <c r="D125" s="8" t="s">
        <v>1277</v>
      </c>
      <c r="E125" s="8" t="s">
        <v>47</v>
      </c>
      <c r="F125" s="8" t="s">
        <v>16</v>
      </c>
    </row>
    <row r="126" spans="1:6" ht="63" x14ac:dyDescent="0.25">
      <c r="A126" s="7">
        <v>124</v>
      </c>
      <c r="B126" s="8" t="s">
        <v>1280</v>
      </c>
      <c r="C126" s="8" t="s">
        <v>1281</v>
      </c>
      <c r="D126" s="8" t="s">
        <v>1277</v>
      </c>
      <c r="E126" s="8" t="s">
        <v>47</v>
      </c>
      <c r="F126" s="8" t="s">
        <v>16</v>
      </c>
    </row>
    <row r="127" spans="1:6" ht="84" x14ac:dyDescent="0.25">
      <c r="A127" s="7">
        <v>125</v>
      </c>
      <c r="B127" s="8" t="s">
        <v>1282</v>
      </c>
      <c r="C127" s="8" t="s">
        <v>1283</v>
      </c>
      <c r="D127" s="8" t="s">
        <v>1277</v>
      </c>
      <c r="E127" s="8" t="s">
        <v>10</v>
      </c>
      <c r="F127" s="8" t="s">
        <v>16</v>
      </c>
    </row>
    <row r="128" spans="1:6" ht="84" x14ac:dyDescent="0.25">
      <c r="A128" s="7">
        <v>126</v>
      </c>
      <c r="B128" s="8" t="s">
        <v>1284</v>
      </c>
      <c r="C128" s="8" t="s">
        <v>1285</v>
      </c>
      <c r="D128" s="8" t="s">
        <v>1277</v>
      </c>
      <c r="E128" s="8" t="s">
        <v>53</v>
      </c>
      <c r="F128" s="8" t="s">
        <v>16</v>
      </c>
    </row>
    <row r="129" spans="1:6" ht="42" x14ac:dyDescent="0.25">
      <c r="A129" s="7">
        <v>127</v>
      </c>
      <c r="B129" s="8" t="s">
        <v>1286</v>
      </c>
      <c r="C129" s="8" t="s">
        <v>1287</v>
      </c>
      <c r="D129" s="8" t="s">
        <v>1277</v>
      </c>
      <c r="E129" s="8" t="s">
        <v>47</v>
      </c>
      <c r="F129" s="8" t="s">
        <v>16</v>
      </c>
    </row>
    <row r="130" spans="1:6" ht="63" x14ac:dyDescent="0.25">
      <c r="A130" s="7">
        <v>128</v>
      </c>
      <c r="B130" s="8" t="s">
        <v>1288</v>
      </c>
      <c r="C130" s="8" t="s">
        <v>1289</v>
      </c>
      <c r="D130" s="8" t="s">
        <v>1277</v>
      </c>
      <c r="E130" s="8" t="s">
        <v>47</v>
      </c>
      <c r="F130" s="8" t="s">
        <v>16</v>
      </c>
    </row>
    <row r="131" spans="1:6" ht="42" x14ac:dyDescent="0.25">
      <c r="A131" s="7">
        <v>129</v>
      </c>
      <c r="B131" s="8" t="s">
        <v>1290</v>
      </c>
      <c r="C131" s="8" t="s">
        <v>1291</v>
      </c>
      <c r="D131" s="8" t="s">
        <v>1292</v>
      </c>
      <c r="E131" s="8" t="s">
        <v>47</v>
      </c>
      <c r="F131" s="8" t="s">
        <v>16</v>
      </c>
    </row>
    <row r="132" spans="1:6" ht="63" x14ac:dyDescent="0.25">
      <c r="A132" s="7">
        <v>130</v>
      </c>
      <c r="B132" s="8" t="s">
        <v>1293</v>
      </c>
      <c r="C132" s="8" t="s">
        <v>1294</v>
      </c>
      <c r="D132" s="8" t="s">
        <v>1295</v>
      </c>
      <c r="E132" s="8" t="s">
        <v>47</v>
      </c>
      <c r="F132" s="8" t="s">
        <v>16</v>
      </c>
    </row>
    <row r="133" spans="1:6" ht="63" x14ac:dyDescent="0.25">
      <c r="A133" s="7">
        <v>131</v>
      </c>
      <c r="B133" s="8" t="s">
        <v>1296</v>
      </c>
      <c r="C133" s="8" t="s">
        <v>1297</v>
      </c>
      <c r="D133" s="8" t="s">
        <v>1298</v>
      </c>
      <c r="E133" s="8" t="s">
        <v>47</v>
      </c>
      <c r="F133" s="8" t="s">
        <v>16</v>
      </c>
    </row>
    <row r="134" spans="1:6" ht="63" x14ac:dyDescent="0.25">
      <c r="A134" s="7">
        <v>132</v>
      </c>
      <c r="B134" s="8" t="s">
        <v>559</v>
      </c>
      <c r="C134" s="8" t="s">
        <v>1299</v>
      </c>
      <c r="D134" s="8" t="s">
        <v>1300</v>
      </c>
      <c r="E134" s="8" t="s">
        <v>47</v>
      </c>
      <c r="F134" s="8" t="s">
        <v>16</v>
      </c>
    </row>
    <row r="135" spans="1:6" ht="42" x14ac:dyDescent="0.25">
      <c r="A135" s="7">
        <v>133</v>
      </c>
      <c r="B135" s="8" t="s">
        <v>1301</v>
      </c>
      <c r="C135" s="8" t="s">
        <v>1301</v>
      </c>
      <c r="D135" s="8" t="s">
        <v>1302</v>
      </c>
      <c r="E135" s="8" t="s">
        <v>10</v>
      </c>
      <c r="F135" s="8" t="s">
        <v>16</v>
      </c>
    </row>
    <row r="136" spans="1:6" ht="42" x14ac:dyDescent="0.25">
      <c r="A136" s="7">
        <v>134</v>
      </c>
      <c r="B136" s="8" t="s">
        <v>1303</v>
      </c>
      <c r="C136" s="8" t="s">
        <v>1304</v>
      </c>
      <c r="D136" s="8" t="s">
        <v>1302</v>
      </c>
      <c r="E136" s="8" t="s">
        <v>47</v>
      </c>
      <c r="F136" s="8" t="s">
        <v>11</v>
      </c>
    </row>
    <row r="137" spans="1:6" ht="42" x14ac:dyDescent="0.25">
      <c r="A137" s="7">
        <v>135</v>
      </c>
      <c r="B137" s="8" t="s">
        <v>1305</v>
      </c>
      <c r="C137" s="8" t="s">
        <v>1305</v>
      </c>
      <c r="D137" s="8" t="s">
        <v>1306</v>
      </c>
      <c r="E137" s="8" t="s">
        <v>10</v>
      </c>
      <c r="F137" s="8" t="s">
        <v>16</v>
      </c>
    </row>
    <row r="138" spans="1:6" ht="42" x14ac:dyDescent="0.25">
      <c r="A138" s="7">
        <v>136</v>
      </c>
      <c r="B138" s="8" t="s">
        <v>1307</v>
      </c>
      <c r="C138" s="8" t="s">
        <v>1307</v>
      </c>
      <c r="D138" s="8" t="s">
        <v>1308</v>
      </c>
      <c r="E138" s="8" t="s">
        <v>10</v>
      </c>
      <c r="F138" s="8" t="s">
        <v>16</v>
      </c>
    </row>
    <row r="139" spans="1:6" ht="42" x14ac:dyDescent="0.25">
      <c r="A139" s="7">
        <v>137</v>
      </c>
      <c r="B139" s="8" t="s">
        <v>1023</v>
      </c>
      <c r="C139" s="8" t="s">
        <v>1309</v>
      </c>
      <c r="D139" s="8" t="s">
        <v>1310</v>
      </c>
      <c r="E139" s="8" t="s">
        <v>47</v>
      </c>
      <c r="F139" s="8" t="s">
        <v>16</v>
      </c>
    </row>
    <row r="140" spans="1:6" ht="63" x14ac:dyDescent="0.25">
      <c r="A140" s="7">
        <v>138</v>
      </c>
      <c r="B140" s="8" t="s">
        <v>1311</v>
      </c>
      <c r="C140" s="8" t="s">
        <v>1312</v>
      </c>
      <c r="D140" s="8" t="s">
        <v>1313</v>
      </c>
      <c r="E140" s="8" t="s">
        <v>10</v>
      </c>
      <c r="F140" s="8" t="s">
        <v>16</v>
      </c>
    </row>
    <row r="141" spans="1:6" ht="63" x14ac:dyDescent="0.25">
      <c r="A141" s="7">
        <v>139</v>
      </c>
      <c r="B141" s="8" t="s">
        <v>1314</v>
      </c>
      <c r="C141" s="8" t="s">
        <v>1314</v>
      </c>
      <c r="D141" s="8" t="s">
        <v>1315</v>
      </c>
      <c r="E141" s="8" t="s">
        <v>47</v>
      </c>
      <c r="F141" s="8" t="s">
        <v>16</v>
      </c>
    </row>
    <row r="142" spans="1:6" ht="63" x14ac:dyDescent="0.25">
      <c r="A142" s="7">
        <v>140</v>
      </c>
      <c r="B142" s="8" t="s">
        <v>1316</v>
      </c>
      <c r="C142" s="8" t="s">
        <v>1317</v>
      </c>
      <c r="D142" s="8" t="s">
        <v>1318</v>
      </c>
      <c r="E142" s="8" t="s">
        <v>47</v>
      </c>
      <c r="F142" s="8" t="s">
        <v>16</v>
      </c>
    </row>
    <row r="143" spans="1:6" ht="42" x14ac:dyDescent="0.25">
      <c r="A143" s="7">
        <v>141</v>
      </c>
      <c r="B143" s="8" t="s">
        <v>1319</v>
      </c>
      <c r="C143" s="8" t="s">
        <v>1320</v>
      </c>
      <c r="D143" s="8" t="s">
        <v>1318</v>
      </c>
      <c r="E143" s="8" t="s">
        <v>47</v>
      </c>
      <c r="F143" s="8" t="s">
        <v>16</v>
      </c>
    </row>
    <row r="144" spans="1:6" ht="42" x14ac:dyDescent="0.25">
      <c r="A144" s="7">
        <v>142</v>
      </c>
      <c r="B144" s="8" t="s">
        <v>1321</v>
      </c>
      <c r="C144" s="8" t="s">
        <v>1321</v>
      </c>
      <c r="D144" s="8" t="s">
        <v>1322</v>
      </c>
      <c r="E144" s="8" t="s">
        <v>10</v>
      </c>
      <c r="F144" s="8" t="s">
        <v>16</v>
      </c>
    </row>
    <row r="145" spans="1:6" ht="63" x14ac:dyDescent="0.25">
      <c r="A145" s="7">
        <v>143</v>
      </c>
      <c r="B145" s="8" t="s">
        <v>1323</v>
      </c>
      <c r="C145" s="8" t="s">
        <v>1324</v>
      </c>
      <c r="D145" s="8" t="s">
        <v>1325</v>
      </c>
      <c r="E145" s="8" t="s">
        <v>47</v>
      </c>
      <c r="F145" s="8" t="s">
        <v>16</v>
      </c>
    </row>
    <row r="146" spans="1:6" ht="42" x14ac:dyDescent="0.25">
      <c r="A146" s="7">
        <v>144</v>
      </c>
      <c r="B146" s="8" t="s">
        <v>1326</v>
      </c>
      <c r="C146" s="8" t="s">
        <v>1326</v>
      </c>
      <c r="D146" s="8" t="s">
        <v>1327</v>
      </c>
      <c r="E146" s="8" t="s">
        <v>47</v>
      </c>
      <c r="F146" s="8" t="s">
        <v>16</v>
      </c>
    </row>
    <row r="147" spans="1:6" ht="105" x14ac:dyDescent="0.25">
      <c r="A147" s="7">
        <v>145</v>
      </c>
      <c r="B147" s="8" t="s">
        <v>1328</v>
      </c>
      <c r="C147" s="8" t="s">
        <v>1329</v>
      </c>
      <c r="D147" s="8" t="s">
        <v>1330</v>
      </c>
      <c r="E147" s="8" t="s">
        <v>47</v>
      </c>
      <c r="F147" s="8" t="s">
        <v>16</v>
      </c>
    </row>
    <row r="148" spans="1:6" ht="63" x14ac:dyDescent="0.25">
      <c r="A148" s="7">
        <v>146</v>
      </c>
      <c r="B148" s="8" t="s">
        <v>1331</v>
      </c>
      <c r="C148" s="8" t="s">
        <v>1332</v>
      </c>
      <c r="D148" s="8" t="s">
        <v>1333</v>
      </c>
      <c r="E148" s="8" t="s">
        <v>10</v>
      </c>
      <c r="F148" s="8" t="s">
        <v>16</v>
      </c>
    </row>
    <row r="149" spans="1:6" ht="42" x14ac:dyDescent="0.25">
      <c r="A149" s="7">
        <v>147</v>
      </c>
      <c r="B149" s="8" t="s">
        <v>1334</v>
      </c>
      <c r="C149" s="8" t="s">
        <v>1334</v>
      </c>
      <c r="D149" s="8" t="s">
        <v>1335</v>
      </c>
      <c r="E149" s="8" t="s">
        <v>47</v>
      </c>
      <c r="F149" s="8" t="s">
        <v>16</v>
      </c>
    </row>
    <row r="150" spans="1:6" ht="84" x14ac:dyDescent="0.25">
      <c r="A150" s="7">
        <v>148</v>
      </c>
      <c r="B150" s="8" t="s">
        <v>1336</v>
      </c>
      <c r="C150" s="8" t="s">
        <v>1336</v>
      </c>
      <c r="D150" s="8" t="s">
        <v>1337</v>
      </c>
      <c r="E150" s="8" t="s">
        <v>47</v>
      </c>
      <c r="F150" s="8" t="s">
        <v>16</v>
      </c>
    </row>
    <row r="151" spans="1:6" ht="63" x14ac:dyDescent="0.25">
      <c r="A151" s="7">
        <v>149</v>
      </c>
      <c r="B151" s="8" t="s">
        <v>1338</v>
      </c>
      <c r="C151" s="8" t="s">
        <v>1339</v>
      </c>
      <c r="D151" s="8" t="s">
        <v>1340</v>
      </c>
      <c r="E151" s="8" t="s">
        <v>47</v>
      </c>
      <c r="F151" s="8" t="s">
        <v>16</v>
      </c>
    </row>
    <row r="152" spans="1:6" ht="63" x14ac:dyDescent="0.25">
      <c r="A152" s="7">
        <v>150</v>
      </c>
      <c r="B152" s="8" t="s">
        <v>1341</v>
      </c>
      <c r="C152" s="8" t="s">
        <v>1341</v>
      </c>
      <c r="D152" s="8" t="s">
        <v>1342</v>
      </c>
      <c r="E152" s="8" t="s">
        <v>10</v>
      </c>
      <c r="F152" s="8" t="s">
        <v>11</v>
      </c>
    </row>
    <row r="153" spans="1:6" ht="42" x14ac:dyDescent="0.25">
      <c r="A153" s="7">
        <v>151</v>
      </c>
      <c r="B153" s="8" t="s">
        <v>1343</v>
      </c>
      <c r="C153" s="8" t="s">
        <v>1343</v>
      </c>
      <c r="D153" s="8" t="s">
        <v>1344</v>
      </c>
      <c r="E153" s="8" t="s">
        <v>47</v>
      </c>
      <c r="F153" s="8" t="s">
        <v>16</v>
      </c>
    </row>
    <row r="154" spans="1:6" ht="63" x14ac:dyDescent="0.25">
      <c r="A154" s="7">
        <v>152</v>
      </c>
      <c r="B154" s="8" t="s">
        <v>1345</v>
      </c>
      <c r="C154" s="8" t="s">
        <v>1346</v>
      </c>
      <c r="D154" s="8" t="s">
        <v>1347</v>
      </c>
      <c r="E154" s="8" t="s">
        <v>47</v>
      </c>
      <c r="F154" s="8" t="s">
        <v>16</v>
      </c>
    </row>
    <row r="155" spans="1:6" ht="63" x14ac:dyDescent="0.25">
      <c r="A155" s="7">
        <v>153</v>
      </c>
      <c r="B155" s="8" t="s">
        <v>1348</v>
      </c>
      <c r="C155" s="8" t="s">
        <v>1349</v>
      </c>
      <c r="D155" s="8" t="s">
        <v>1350</v>
      </c>
      <c r="E155" s="8" t="s">
        <v>47</v>
      </c>
      <c r="F155" s="8" t="s">
        <v>16</v>
      </c>
    </row>
    <row r="156" spans="1:6" ht="63" x14ac:dyDescent="0.25">
      <c r="A156" s="7">
        <v>154</v>
      </c>
      <c r="B156" s="8" t="s">
        <v>1351</v>
      </c>
      <c r="C156" s="8" t="s">
        <v>1351</v>
      </c>
      <c r="D156" s="8" t="s">
        <v>1352</v>
      </c>
      <c r="E156" s="8" t="s">
        <v>10</v>
      </c>
      <c r="F156" s="8" t="s">
        <v>16</v>
      </c>
    </row>
    <row r="157" spans="1:6" ht="42" x14ac:dyDescent="0.25">
      <c r="A157" s="7">
        <v>155</v>
      </c>
      <c r="B157" s="8" t="s">
        <v>1353</v>
      </c>
      <c r="C157" s="8" t="s">
        <v>1354</v>
      </c>
      <c r="D157" s="8" t="s">
        <v>1352</v>
      </c>
      <c r="E157" s="8" t="s">
        <v>10</v>
      </c>
      <c r="F157" s="8" t="s">
        <v>16</v>
      </c>
    </row>
    <row r="158" spans="1:6" ht="42" x14ac:dyDescent="0.25">
      <c r="A158" s="7">
        <v>156</v>
      </c>
      <c r="B158" s="8" t="s">
        <v>1355</v>
      </c>
      <c r="C158" s="8" t="s">
        <v>1355</v>
      </c>
      <c r="D158" s="8" t="s">
        <v>1356</v>
      </c>
      <c r="E158" s="8" t="s">
        <v>10</v>
      </c>
      <c r="F158" s="8" t="s">
        <v>16</v>
      </c>
    </row>
    <row r="159" spans="1:6" ht="42" x14ac:dyDescent="0.25">
      <c r="A159" s="7">
        <v>157</v>
      </c>
      <c r="B159" s="8" t="s">
        <v>1357</v>
      </c>
      <c r="C159" s="8" t="s">
        <v>1357</v>
      </c>
      <c r="D159" s="8" t="s">
        <v>1358</v>
      </c>
      <c r="E159" s="8" t="s">
        <v>47</v>
      </c>
      <c r="F159" s="8" t="s">
        <v>16</v>
      </c>
    </row>
    <row r="160" spans="1:6" ht="42" x14ac:dyDescent="0.25">
      <c r="A160" s="7">
        <v>158</v>
      </c>
      <c r="B160" s="8" t="s">
        <v>1359</v>
      </c>
      <c r="C160" s="8" t="s">
        <v>1359</v>
      </c>
      <c r="D160" s="8" t="s">
        <v>1360</v>
      </c>
      <c r="E160" s="8" t="s">
        <v>10</v>
      </c>
      <c r="F160" s="8" t="s">
        <v>16</v>
      </c>
    </row>
    <row r="161" spans="1:6" ht="42" x14ac:dyDescent="0.25">
      <c r="A161" s="7">
        <v>159</v>
      </c>
      <c r="B161" s="8" t="s">
        <v>1361</v>
      </c>
      <c r="C161" s="8" t="s">
        <v>1362</v>
      </c>
      <c r="D161" s="8" t="s">
        <v>1363</v>
      </c>
      <c r="E161" s="8" t="s">
        <v>10</v>
      </c>
      <c r="F161" s="8" t="s">
        <v>16</v>
      </c>
    </row>
    <row r="162" spans="1:6" ht="42" x14ac:dyDescent="0.25">
      <c r="A162" s="7">
        <v>160</v>
      </c>
      <c r="B162" s="8" t="s">
        <v>1364</v>
      </c>
      <c r="C162" s="8" t="s">
        <v>1365</v>
      </c>
      <c r="D162" s="8" t="s">
        <v>1366</v>
      </c>
      <c r="E162" s="8" t="s">
        <v>10</v>
      </c>
      <c r="F162" s="8" t="s">
        <v>16</v>
      </c>
    </row>
    <row r="163" spans="1:6" ht="42" x14ac:dyDescent="0.25">
      <c r="A163" s="7">
        <v>161</v>
      </c>
      <c r="B163" s="8" t="s">
        <v>1367</v>
      </c>
      <c r="C163" s="8" t="s">
        <v>1367</v>
      </c>
      <c r="D163" s="8" t="s">
        <v>1368</v>
      </c>
      <c r="E163" s="8" t="s">
        <v>53</v>
      </c>
      <c r="F163" s="8" t="s">
        <v>16</v>
      </c>
    </row>
    <row r="164" spans="1:6" ht="42" x14ac:dyDescent="0.25">
      <c r="A164" s="7">
        <v>162</v>
      </c>
      <c r="B164" s="8" t="s">
        <v>1369</v>
      </c>
      <c r="C164" s="8" t="s">
        <v>1369</v>
      </c>
      <c r="D164" s="8" t="s">
        <v>1368</v>
      </c>
      <c r="E164" s="8" t="s">
        <v>53</v>
      </c>
      <c r="F164" s="8" t="s">
        <v>16</v>
      </c>
    </row>
    <row r="165" spans="1:6" ht="63" x14ac:dyDescent="0.25">
      <c r="A165" s="7">
        <v>163</v>
      </c>
      <c r="B165" s="8" t="s">
        <v>1370</v>
      </c>
      <c r="C165" s="8" t="s">
        <v>1370</v>
      </c>
      <c r="D165" s="8" t="s">
        <v>1368</v>
      </c>
      <c r="E165" s="8" t="s">
        <v>10</v>
      </c>
      <c r="F165" s="8" t="s">
        <v>16</v>
      </c>
    </row>
    <row r="166" spans="1:6" ht="42" x14ac:dyDescent="0.25">
      <c r="A166" s="7">
        <v>164</v>
      </c>
      <c r="B166" s="8" t="s">
        <v>1371</v>
      </c>
      <c r="C166" s="8" t="s">
        <v>1372</v>
      </c>
      <c r="D166" s="8" t="s">
        <v>1368</v>
      </c>
      <c r="E166" s="8" t="s">
        <v>53</v>
      </c>
      <c r="F166" s="8" t="s">
        <v>16</v>
      </c>
    </row>
    <row r="167" spans="1:6" ht="63" x14ac:dyDescent="0.25">
      <c r="A167" s="7">
        <v>165</v>
      </c>
      <c r="B167" s="8" t="s">
        <v>1373</v>
      </c>
      <c r="C167" s="8" t="s">
        <v>1373</v>
      </c>
      <c r="D167" s="8" t="s">
        <v>1368</v>
      </c>
      <c r="E167" s="8" t="s">
        <v>53</v>
      </c>
      <c r="F167" s="8" t="s">
        <v>16</v>
      </c>
    </row>
    <row r="168" spans="1:6" ht="105" x14ac:dyDescent="0.25">
      <c r="A168" s="7">
        <v>166</v>
      </c>
      <c r="B168" s="8" t="s">
        <v>1374</v>
      </c>
      <c r="C168" s="8" t="s">
        <v>1375</v>
      </c>
      <c r="D168" s="8" t="s">
        <v>1368</v>
      </c>
      <c r="E168" s="8" t="s">
        <v>10</v>
      </c>
      <c r="F168" s="8" t="s">
        <v>16</v>
      </c>
    </row>
    <row r="169" spans="1:6" ht="42" x14ac:dyDescent="0.25">
      <c r="A169" s="7">
        <v>167</v>
      </c>
      <c r="B169" s="8" t="s">
        <v>1376</v>
      </c>
      <c r="C169" s="8" t="s">
        <v>1377</v>
      </c>
      <c r="D169" s="8" t="s">
        <v>1368</v>
      </c>
      <c r="E169" s="8" t="s">
        <v>10</v>
      </c>
      <c r="F169" s="8" t="s">
        <v>16</v>
      </c>
    </row>
    <row r="170" spans="1:6" ht="42" x14ac:dyDescent="0.25">
      <c r="A170" s="7">
        <v>168</v>
      </c>
      <c r="B170" s="8" t="s">
        <v>1378</v>
      </c>
      <c r="C170" s="8" t="s">
        <v>1379</v>
      </c>
      <c r="D170" s="8" t="s">
        <v>1368</v>
      </c>
      <c r="E170" s="8" t="s">
        <v>10</v>
      </c>
      <c r="F170" s="8" t="s">
        <v>16</v>
      </c>
    </row>
    <row r="171" spans="1:6" ht="63" x14ac:dyDescent="0.25">
      <c r="A171" s="7">
        <v>169</v>
      </c>
      <c r="B171" s="8" t="s">
        <v>1091</v>
      </c>
      <c r="C171" s="8" t="s">
        <v>1380</v>
      </c>
      <c r="D171" s="8" t="s">
        <v>1368</v>
      </c>
      <c r="E171" s="8" t="s">
        <v>10</v>
      </c>
      <c r="F171" s="8" t="s">
        <v>16</v>
      </c>
    </row>
    <row r="172" spans="1:6" ht="42" x14ac:dyDescent="0.25">
      <c r="A172" s="7">
        <v>170</v>
      </c>
      <c r="B172" s="8" t="s">
        <v>1381</v>
      </c>
      <c r="C172" s="8" t="s">
        <v>1381</v>
      </c>
      <c r="D172" s="8" t="s">
        <v>1368</v>
      </c>
      <c r="E172" s="8" t="s">
        <v>47</v>
      </c>
      <c r="F172" s="8" t="s">
        <v>16</v>
      </c>
    </row>
    <row r="173" spans="1:6" ht="42" x14ac:dyDescent="0.25">
      <c r="A173" s="7">
        <v>171</v>
      </c>
      <c r="B173" s="8" t="s">
        <v>1382</v>
      </c>
      <c r="C173" s="8" t="s">
        <v>1383</v>
      </c>
      <c r="D173" s="8" t="s">
        <v>1368</v>
      </c>
      <c r="E173" s="8" t="s">
        <v>10</v>
      </c>
      <c r="F173" s="8" t="s">
        <v>320</v>
      </c>
    </row>
    <row r="174" spans="1:6" ht="42" x14ac:dyDescent="0.25">
      <c r="A174" s="7">
        <v>172</v>
      </c>
      <c r="B174" s="8" t="s">
        <v>523</v>
      </c>
      <c r="C174" s="8" t="s">
        <v>523</v>
      </c>
      <c r="D174" s="8" t="s">
        <v>1384</v>
      </c>
      <c r="E174" s="8" t="s">
        <v>53</v>
      </c>
      <c r="F174" s="8" t="s">
        <v>16</v>
      </c>
    </row>
    <row r="175" spans="1:6" ht="42" x14ac:dyDescent="0.25">
      <c r="A175" s="7">
        <v>173</v>
      </c>
      <c r="B175" s="8" t="s">
        <v>1385</v>
      </c>
      <c r="C175" s="8" t="s">
        <v>1386</v>
      </c>
      <c r="D175" s="8" t="s">
        <v>1387</v>
      </c>
      <c r="E175" s="8" t="s">
        <v>47</v>
      </c>
      <c r="F175" s="8" t="s">
        <v>16</v>
      </c>
    </row>
    <row r="176" spans="1:6" ht="42" x14ac:dyDescent="0.25">
      <c r="A176" s="7">
        <v>174</v>
      </c>
      <c r="B176" s="8" t="s">
        <v>72</v>
      </c>
      <c r="C176" s="8" t="s">
        <v>1388</v>
      </c>
      <c r="D176" s="8" t="s">
        <v>1389</v>
      </c>
      <c r="E176" s="8" t="s">
        <v>47</v>
      </c>
      <c r="F176" s="8" t="s">
        <v>16</v>
      </c>
    </row>
    <row r="177" spans="1:6" ht="42" x14ac:dyDescent="0.25">
      <c r="A177" s="7">
        <v>175</v>
      </c>
      <c r="B177" s="8" t="s">
        <v>1390</v>
      </c>
      <c r="C177" s="8" t="s">
        <v>1391</v>
      </c>
      <c r="D177" s="8" t="s">
        <v>1392</v>
      </c>
      <c r="E177" s="8" t="s">
        <v>47</v>
      </c>
      <c r="F177" s="8" t="s">
        <v>16</v>
      </c>
    </row>
    <row r="178" spans="1:6" ht="105" x14ac:dyDescent="0.25">
      <c r="A178" s="7">
        <v>176</v>
      </c>
      <c r="B178" s="8" t="s">
        <v>1393</v>
      </c>
      <c r="C178" s="8" t="s">
        <v>1394</v>
      </c>
      <c r="D178" s="8" t="s">
        <v>1392</v>
      </c>
      <c r="E178" s="8" t="s">
        <v>47</v>
      </c>
      <c r="F178" s="8" t="s">
        <v>16</v>
      </c>
    </row>
    <row r="179" spans="1:6" ht="63" x14ac:dyDescent="0.25">
      <c r="A179" s="7">
        <v>177</v>
      </c>
      <c r="B179" s="8" t="s">
        <v>1395</v>
      </c>
      <c r="C179" s="8" t="s">
        <v>1396</v>
      </c>
      <c r="D179" s="8" t="s">
        <v>1392</v>
      </c>
      <c r="E179" s="8" t="s">
        <v>10</v>
      </c>
      <c r="F179" s="8" t="s">
        <v>16</v>
      </c>
    </row>
    <row r="180" spans="1:6" ht="42" x14ac:dyDescent="0.25">
      <c r="A180" s="7">
        <v>178</v>
      </c>
      <c r="B180" s="8" t="s">
        <v>1397</v>
      </c>
      <c r="C180" s="8" t="s">
        <v>1397</v>
      </c>
      <c r="D180" s="8" t="s">
        <v>1398</v>
      </c>
      <c r="E180" s="8" t="s">
        <v>47</v>
      </c>
      <c r="F180" s="8" t="s">
        <v>16</v>
      </c>
    </row>
    <row r="181" spans="1:6" ht="42" x14ac:dyDescent="0.25">
      <c r="A181" s="7">
        <v>179</v>
      </c>
      <c r="B181" s="8" t="s">
        <v>1399</v>
      </c>
      <c r="C181" s="8" t="s">
        <v>1399</v>
      </c>
      <c r="D181" s="8" t="s">
        <v>1400</v>
      </c>
      <c r="E181" s="8" t="s">
        <v>47</v>
      </c>
      <c r="F181" s="8" t="s">
        <v>16</v>
      </c>
    </row>
    <row r="182" spans="1:6" ht="42" x14ac:dyDescent="0.25">
      <c r="A182" s="7">
        <v>180</v>
      </c>
      <c r="B182" s="8" t="s">
        <v>1401</v>
      </c>
      <c r="C182" s="8" t="s">
        <v>1402</v>
      </c>
      <c r="D182" s="8" t="s">
        <v>1403</v>
      </c>
      <c r="E182" s="8" t="s">
        <v>10</v>
      </c>
      <c r="F182" s="8" t="s">
        <v>16</v>
      </c>
    </row>
    <row r="183" spans="1:6" ht="63" x14ac:dyDescent="0.25">
      <c r="A183" s="7">
        <v>181</v>
      </c>
      <c r="B183" s="8" t="s">
        <v>1404</v>
      </c>
      <c r="C183" s="8" t="s">
        <v>1404</v>
      </c>
      <c r="D183" s="8" t="s">
        <v>1405</v>
      </c>
      <c r="E183" s="8" t="s">
        <v>10</v>
      </c>
      <c r="F183" s="8" t="s">
        <v>16</v>
      </c>
    </row>
    <row r="184" spans="1:6" ht="63" x14ac:dyDescent="0.25">
      <c r="A184" s="7">
        <v>182</v>
      </c>
      <c r="B184" s="8" t="s">
        <v>1406</v>
      </c>
      <c r="C184" s="8" t="s">
        <v>1407</v>
      </c>
      <c r="D184" s="8" t="s">
        <v>1408</v>
      </c>
      <c r="E184" s="8" t="s">
        <v>10</v>
      </c>
      <c r="F184" s="8" t="s">
        <v>320</v>
      </c>
    </row>
    <row r="185" spans="1:6" ht="42" x14ac:dyDescent="0.25">
      <c r="A185" s="7">
        <v>183</v>
      </c>
      <c r="B185" s="8" t="s">
        <v>1409</v>
      </c>
      <c r="C185" s="8" t="s">
        <v>1409</v>
      </c>
      <c r="D185" s="8" t="s">
        <v>1410</v>
      </c>
      <c r="E185" s="8" t="s">
        <v>47</v>
      </c>
      <c r="F185" s="8" t="s">
        <v>16</v>
      </c>
    </row>
    <row r="186" spans="1:6" ht="42" x14ac:dyDescent="0.25">
      <c r="A186" s="7">
        <v>184</v>
      </c>
      <c r="B186" s="8" t="s">
        <v>72</v>
      </c>
      <c r="C186" s="8" t="s">
        <v>72</v>
      </c>
      <c r="D186" s="8" t="s">
        <v>1411</v>
      </c>
      <c r="E186" s="8" t="s">
        <v>10</v>
      </c>
      <c r="F186" s="8" t="s">
        <v>16</v>
      </c>
    </row>
    <row r="187" spans="1:6" ht="42" x14ac:dyDescent="0.25">
      <c r="A187" s="7">
        <v>185</v>
      </c>
      <c r="B187" s="8" t="s">
        <v>1412</v>
      </c>
      <c r="C187" s="8" t="s">
        <v>1413</v>
      </c>
      <c r="D187" s="8" t="s">
        <v>1411</v>
      </c>
      <c r="E187" s="8" t="s">
        <v>47</v>
      </c>
      <c r="F187" s="8" t="s">
        <v>16</v>
      </c>
    </row>
    <row r="188" spans="1:6" ht="42" x14ac:dyDescent="0.25">
      <c r="A188" s="7">
        <v>186</v>
      </c>
      <c r="B188" s="8" t="s">
        <v>1414</v>
      </c>
      <c r="C188" s="8" t="s">
        <v>1415</v>
      </c>
      <c r="D188" s="8" t="s">
        <v>1416</v>
      </c>
      <c r="E188" s="8" t="s">
        <v>47</v>
      </c>
      <c r="F188" s="8" t="s">
        <v>16</v>
      </c>
    </row>
    <row r="189" spans="1:6" ht="42" x14ac:dyDescent="0.25">
      <c r="A189" s="7">
        <v>187</v>
      </c>
      <c r="B189" s="8" t="s">
        <v>1417</v>
      </c>
      <c r="C189" s="8" t="s">
        <v>1418</v>
      </c>
      <c r="D189" s="8" t="s">
        <v>1419</v>
      </c>
      <c r="E189" s="8" t="s">
        <v>47</v>
      </c>
      <c r="F189" s="8" t="s">
        <v>16</v>
      </c>
    </row>
    <row r="190" spans="1:6" ht="42" x14ac:dyDescent="0.25">
      <c r="A190" s="7">
        <v>188</v>
      </c>
      <c r="B190" s="8" t="s">
        <v>1420</v>
      </c>
      <c r="C190" s="8" t="s">
        <v>1420</v>
      </c>
      <c r="D190" s="8" t="s">
        <v>1421</v>
      </c>
      <c r="E190" s="8" t="s">
        <v>10</v>
      </c>
      <c r="F190" s="8" t="s">
        <v>16</v>
      </c>
    </row>
    <row r="191" spans="1:6" ht="42" x14ac:dyDescent="0.25">
      <c r="A191" s="7">
        <v>189</v>
      </c>
      <c r="B191" s="8" t="s">
        <v>1422</v>
      </c>
      <c r="C191" s="8" t="s">
        <v>1423</v>
      </c>
      <c r="D191" s="8" t="s">
        <v>1424</v>
      </c>
      <c r="E191" s="8" t="s">
        <v>47</v>
      </c>
      <c r="F191" s="8" t="s">
        <v>16</v>
      </c>
    </row>
    <row r="192" spans="1:6" ht="42" x14ac:dyDescent="0.25">
      <c r="A192" s="7">
        <v>190</v>
      </c>
      <c r="B192" s="8" t="s">
        <v>1425</v>
      </c>
      <c r="C192" s="8" t="s">
        <v>1425</v>
      </c>
      <c r="D192" s="8" t="s">
        <v>1426</v>
      </c>
      <c r="E192" s="8" t="s">
        <v>10</v>
      </c>
      <c r="F192" s="8" t="s">
        <v>16</v>
      </c>
    </row>
    <row r="193" spans="1:6" ht="42" x14ac:dyDescent="0.25">
      <c r="A193" s="7">
        <v>191</v>
      </c>
      <c r="B193" s="8" t="s">
        <v>1427</v>
      </c>
      <c r="C193" s="8" t="s">
        <v>1428</v>
      </c>
      <c r="D193" s="8" t="s">
        <v>1429</v>
      </c>
      <c r="E193" s="8" t="s">
        <v>47</v>
      </c>
      <c r="F193" s="8" t="s">
        <v>16</v>
      </c>
    </row>
    <row r="194" spans="1:6" ht="42" x14ac:dyDescent="0.25">
      <c r="A194" s="7">
        <v>192</v>
      </c>
      <c r="B194" s="8" t="s">
        <v>1430</v>
      </c>
      <c r="C194" s="8" t="s">
        <v>1431</v>
      </c>
      <c r="D194" s="8" t="s">
        <v>1432</v>
      </c>
      <c r="E194" s="8" t="s">
        <v>47</v>
      </c>
      <c r="F194" s="8" t="s">
        <v>16</v>
      </c>
    </row>
    <row r="195" spans="1:6" ht="84" x14ac:dyDescent="0.25">
      <c r="A195" s="7">
        <v>193</v>
      </c>
      <c r="B195" s="8" t="s">
        <v>1433</v>
      </c>
      <c r="C195" s="8" t="s">
        <v>1433</v>
      </c>
      <c r="D195" s="8" t="s">
        <v>1434</v>
      </c>
      <c r="E195" s="8" t="s">
        <v>47</v>
      </c>
      <c r="F195" s="8" t="s">
        <v>16</v>
      </c>
    </row>
    <row r="196" spans="1:6" ht="63" x14ac:dyDescent="0.25">
      <c r="A196" s="7">
        <v>194</v>
      </c>
      <c r="B196" s="8" t="s">
        <v>1435</v>
      </c>
      <c r="C196" s="8" t="s">
        <v>1436</v>
      </c>
      <c r="D196" s="8" t="s">
        <v>1437</v>
      </c>
      <c r="E196" s="8" t="s">
        <v>47</v>
      </c>
      <c r="F196" s="8" t="s">
        <v>16</v>
      </c>
    </row>
    <row r="197" spans="1:6" ht="63" x14ac:dyDescent="0.25">
      <c r="A197" s="7">
        <v>195</v>
      </c>
      <c r="B197" s="8" t="s">
        <v>1438</v>
      </c>
      <c r="C197" s="8" t="s">
        <v>1439</v>
      </c>
      <c r="D197" s="8" t="s">
        <v>1437</v>
      </c>
      <c r="E197" s="8" t="s">
        <v>47</v>
      </c>
      <c r="F197" s="8" t="s">
        <v>16</v>
      </c>
    </row>
    <row r="198" spans="1:6" ht="63" x14ac:dyDescent="0.25">
      <c r="A198" s="7">
        <v>196</v>
      </c>
      <c r="B198" s="8" t="s">
        <v>1440</v>
      </c>
      <c r="C198" s="8" t="s">
        <v>1440</v>
      </c>
      <c r="D198" s="8" t="s">
        <v>1441</v>
      </c>
      <c r="E198" s="8" t="s">
        <v>47</v>
      </c>
      <c r="F198" s="8" t="s">
        <v>16</v>
      </c>
    </row>
    <row r="199" spans="1:6" ht="42" x14ac:dyDescent="0.25">
      <c r="A199" s="7">
        <v>197</v>
      </c>
      <c r="B199" s="8" t="s">
        <v>1442</v>
      </c>
      <c r="C199" s="8" t="s">
        <v>1443</v>
      </c>
      <c r="D199" s="8" t="s">
        <v>1441</v>
      </c>
      <c r="E199" s="8" t="s">
        <v>47</v>
      </c>
      <c r="F199" s="8" t="s">
        <v>16</v>
      </c>
    </row>
    <row r="200" spans="1:6" ht="63" x14ac:dyDescent="0.25">
      <c r="A200" s="7">
        <v>198</v>
      </c>
      <c r="B200" s="8" t="s">
        <v>1444</v>
      </c>
      <c r="C200" s="8" t="s">
        <v>1445</v>
      </c>
      <c r="D200" s="8" t="s">
        <v>1441</v>
      </c>
      <c r="E200" s="8" t="s">
        <v>47</v>
      </c>
      <c r="F200" s="8" t="s">
        <v>16</v>
      </c>
    </row>
    <row r="201" spans="1:6" ht="42" x14ac:dyDescent="0.25">
      <c r="A201" s="7">
        <v>199</v>
      </c>
      <c r="B201" s="8" t="s">
        <v>1446</v>
      </c>
      <c r="C201" s="8" t="s">
        <v>1446</v>
      </c>
      <c r="D201" s="8" t="s">
        <v>1441</v>
      </c>
      <c r="E201" s="8" t="s">
        <v>10</v>
      </c>
      <c r="F201" s="8" t="s">
        <v>16</v>
      </c>
    </row>
    <row r="202" spans="1:6" ht="63" x14ac:dyDescent="0.25">
      <c r="A202" s="7">
        <v>200</v>
      </c>
      <c r="B202" s="8" t="s">
        <v>1447</v>
      </c>
      <c r="C202" s="8" t="s">
        <v>1447</v>
      </c>
      <c r="D202" s="8" t="s">
        <v>1441</v>
      </c>
      <c r="E202" s="8" t="s">
        <v>47</v>
      </c>
      <c r="F202" s="8" t="s">
        <v>16</v>
      </c>
    </row>
    <row r="203" spans="1:6" ht="84" x14ac:dyDescent="0.25">
      <c r="A203" s="7">
        <v>201</v>
      </c>
      <c r="B203" s="8" t="s">
        <v>1448</v>
      </c>
      <c r="C203" s="8" t="s">
        <v>1449</v>
      </c>
      <c r="D203" s="8" t="s">
        <v>1441</v>
      </c>
      <c r="E203" s="8" t="s">
        <v>10</v>
      </c>
      <c r="F203" s="8" t="s">
        <v>320</v>
      </c>
    </row>
    <row r="204" spans="1:6" ht="63" x14ac:dyDescent="0.25">
      <c r="A204" s="7">
        <v>202</v>
      </c>
      <c r="B204" s="8" t="s">
        <v>1450</v>
      </c>
      <c r="C204" s="8" t="s">
        <v>1451</v>
      </c>
      <c r="D204" s="8" t="s">
        <v>1452</v>
      </c>
      <c r="E204" s="8" t="s">
        <v>47</v>
      </c>
      <c r="F204" s="8" t="s">
        <v>16</v>
      </c>
    </row>
    <row r="205" spans="1:6" ht="42" x14ac:dyDescent="0.25">
      <c r="A205" s="7">
        <v>203</v>
      </c>
      <c r="B205" s="8" t="s">
        <v>1453</v>
      </c>
      <c r="C205" s="8" t="s">
        <v>1454</v>
      </c>
      <c r="D205" s="8" t="s">
        <v>1452</v>
      </c>
      <c r="E205" s="8" t="s">
        <v>47</v>
      </c>
      <c r="F205" s="8" t="s">
        <v>16</v>
      </c>
    </row>
    <row r="206" spans="1:6" ht="42" x14ac:dyDescent="0.25">
      <c r="A206" s="7">
        <v>204</v>
      </c>
      <c r="B206" s="8" t="s">
        <v>1455</v>
      </c>
      <c r="C206" s="8" t="s">
        <v>1455</v>
      </c>
      <c r="D206" s="8" t="s">
        <v>1456</v>
      </c>
      <c r="E206" s="8" t="s">
        <v>47</v>
      </c>
      <c r="F206" s="8" t="s">
        <v>16</v>
      </c>
    </row>
    <row r="207" spans="1:6" ht="42" x14ac:dyDescent="0.25">
      <c r="A207" s="7">
        <v>205</v>
      </c>
      <c r="B207" s="8" t="s">
        <v>1457</v>
      </c>
      <c r="C207" s="8" t="s">
        <v>1457</v>
      </c>
      <c r="D207" s="8" t="s">
        <v>1458</v>
      </c>
      <c r="E207" s="8" t="s">
        <v>10</v>
      </c>
      <c r="F207" s="8" t="s">
        <v>16</v>
      </c>
    </row>
    <row r="208" spans="1:6" ht="42" x14ac:dyDescent="0.25">
      <c r="A208" s="7">
        <v>206</v>
      </c>
      <c r="B208" s="8" t="s">
        <v>1459</v>
      </c>
      <c r="C208" s="8" t="s">
        <v>1460</v>
      </c>
      <c r="D208" s="8" t="s">
        <v>1458</v>
      </c>
      <c r="E208" s="8" t="s">
        <v>53</v>
      </c>
      <c r="F208" s="8" t="s">
        <v>16</v>
      </c>
    </row>
    <row r="209" spans="1:6" ht="63" x14ac:dyDescent="0.25">
      <c r="A209" s="7">
        <v>207</v>
      </c>
      <c r="B209" s="8" t="s">
        <v>1461</v>
      </c>
      <c r="C209" s="8" t="s">
        <v>1462</v>
      </c>
      <c r="D209" s="8" t="s">
        <v>1463</v>
      </c>
      <c r="E209" s="8" t="s">
        <v>47</v>
      </c>
      <c r="F209" s="8" t="s">
        <v>16</v>
      </c>
    </row>
    <row r="210" spans="1:6" ht="63" x14ac:dyDescent="0.25">
      <c r="A210" s="7">
        <v>208</v>
      </c>
      <c r="B210" s="8" t="s">
        <v>1464</v>
      </c>
      <c r="C210" s="8" t="s">
        <v>1465</v>
      </c>
      <c r="D210" s="8" t="s">
        <v>1466</v>
      </c>
      <c r="E210" s="8" t="s">
        <v>53</v>
      </c>
      <c r="F210" s="8" t="s">
        <v>11</v>
      </c>
    </row>
    <row r="211" spans="1:6" ht="63" x14ac:dyDescent="0.25">
      <c r="A211" s="7">
        <v>209</v>
      </c>
      <c r="B211" s="8" t="s">
        <v>1467</v>
      </c>
      <c r="C211" s="8" t="s">
        <v>1468</v>
      </c>
      <c r="D211" s="8" t="s">
        <v>1466</v>
      </c>
      <c r="E211" s="8" t="s">
        <v>47</v>
      </c>
      <c r="F211" s="8" t="s">
        <v>16</v>
      </c>
    </row>
    <row r="212" spans="1:6" ht="42" x14ac:dyDescent="0.25">
      <c r="A212" s="7">
        <v>210</v>
      </c>
      <c r="B212" s="8" t="s">
        <v>1469</v>
      </c>
      <c r="C212" s="8" t="s">
        <v>747</v>
      </c>
      <c r="D212" s="8" t="s">
        <v>1470</v>
      </c>
      <c r="E212" s="8" t="s">
        <v>53</v>
      </c>
      <c r="F212" s="8" t="s">
        <v>16</v>
      </c>
    </row>
    <row r="213" spans="1:6" ht="63" x14ac:dyDescent="0.25">
      <c r="A213" s="7">
        <v>211</v>
      </c>
      <c r="B213" s="8" t="s">
        <v>1471</v>
      </c>
      <c r="C213" s="8" t="s">
        <v>1471</v>
      </c>
      <c r="D213" s="8" t="s">
        <v>1472</v>
      </c>
      <c r="E213" s="8" t="s">
        <v>47</v>
      </c>
      <c r="F213" s="8" t="s">
        <v>16</v>
      </c>
    </row>
    <row r="214" spans="1:6" ht="42" x14ac:dyDescent="0.25">
      <c r="A214" s="7">
        <v>212</v>
      </c>
      <c r="B214" s="8" t="s">
        <v>1473</v>
      </c>
      <c r="C214" s="8" t="s">
        <v>1473</v>
      </c>
      <c r="D214" s="8" t="s">
        <v>1474</v>
      </c>
      <c r="E214" s="8" t="s">
        <v>53</v>
      </c>
      <c r="F214" s="8" t="s">
        <v>16</v>
      </c>
    </row>
    <row r="215" spans="1:6" ht="42" x14ac:dyDescent="0.25">
      <c r="A215" s="7">
        <v>213</v>
      </c>
      <c r="B215" s="8" t="s">
        <v>1475</v>
      </c>
      <c r="C215" s="8" t="s">
        <v>1476</v>
      </c>
      <c r="D215" s="8" t="s">
        <v>1477</v>
      </c>
      <c r="E215" s="8" t="s">
        <v>47</v>
      </c>
      <c r="F215" s="8" t="s">
        <v>16</v>
      </c>
    </row>
    <row r="216" spans="1:6" ht="63" x14ac:dyDescent="0.25">
      <c r="A216" s="7">
        <v>214</v>
      </c>
      <c r="B216" s="8" t="s">
        <v>1478</v>
      </c>
      <c r="C216" s="8" t="s">
        <v>1479</v>
      </c>
      <c r="D216" s="8" t="s">
        <v>1480</v>
      </c>
      <c r="E216" s="8" t="s">
        <v>47</v>
      </c>
      <c r="F216" s="8" t="s">
        <v>16</v>
      </c>
    </row>
    <row r="217" spans="1:6" ht="42" x14ac:dyDescent="0.25">
      <c r="A217" s="7">
        <v>215</v>
      </c>
      <c r="B217" s="8" t="s">
        <v>1481</v>
      </c>
      <c r="C217" s="8" t="s">
        <v>1482</v>
      </c>
      <c r="D217" s="8" t="s">
        <v>1483</v>
      </c>
      <c r="E217" s="8" t="s">
        <v>47</v>
      </c>
      <c r="F217" s="8" t="s">
        <v>16</v>
      </c>
    </row>
    <row r="218" spans="1:6" ht="42" x14ac:dyDescent="0.25">
      <c r="A218" s="7">
        <v>216</v>
      </c>
      <c r="B218" s="8" t="s">
        <v>1484</v>
      </c>
      <c r="C218" s="8" t="s">
        <v>1484</v>
      </c>
      <c r="D218" s="8" t="s">
        <v>1485</v>
      </c>
      <c r="E218" s="8" t="s">
        <v>47</v>
      </c>
      <c r="F218" s="8" t="s">
        <v>16</v>
      </c>
    </row>
    <row r="219" spans="1:6" ht="42" x14ac:dyDescent="0.25">
      <c r="A219" s="7">
        <v>217</v>
      </c>
      <c r="B219" s="8" t="s">
        <v>1486</v>
      </c>
      <c r="C219" s="8" t="s">
        <v>1487</v>
      </c>
      <c r="D219" s="8" t="s">
        <v>1488</v>
      </c>
      <c r="E219" s="8" t="s">
        <v>10</v>
      </c>
      <c r="F219" s="8" t="s">
        <v>16</v>
      </c>
    </row>
    <row r="220" spans="1:6" ht="42" x14ac:dyDescent="0.25">
      <c r="A220" s="7">
        <v>218</v>
      </c>
      <c r="B220" s="8" t="s">
        <v>1489</v>
      </c>
      <c r="C220" s="8" t="s">
        <v>1489</v>
      </c>
      <c r="D220" s="8" t="s">
        <v>1490</v>
      </c>
      <c r="E220" s="8" t="s">
        <v>47</v>
      </c>
      <c r="F220" s="8" t="s">
        <v>16</v>
      </c>
    </row>
    <row r="221" spans="1:6" ht="42" x14ac:dyDescent="0.25">
      <c r="A221" s="7">
        <v>219</v>
      </c>
      <c r="B221" s="8" t="s">
        <v>1491</v>
      </c>
      <c r="C221" s="8" t="s">
        <v>1491</v>
      </c>
      <c r="D221" s="8" t="s">
        <v>1492</v>
      </c>
      <c r="E221" s="8" t="s">
        <v>10</v>
      </c>
      <c r="F221" s="8" t="s">
        <v>320</v>
      </c>
    </row>
    <row r="222" spans="1:6" ht="63" x14ac:dyDescent="0.25">
      <c r="A222" s="7">
        <v>220</v>
      </c>
      <c r="B222" s="8" t="s">
        <v>1493</v>
      </c>
      <c r="C222" s="8" t="s">
        <v>1494</v>
      </c>
      <c r="D222" s="8" t="s">
        <v>1492</v>
      </c>
      <c r="E222" s="8" t="s">
        <v>47</v>
      </c>
      <c r="F222" s="8" t="s">
        <v>16</v>
      </c>
    </row>
    <row r="223" spans="1:6" ht="84" x14ac:dyDescent="0.25">
      <c r="A223" s="7">
        <v>221</v>
      </c>
      <c r="B223" s="8" t="s">
        <v>1495</v>
      </c>
      <c r="C223" s="8" t="s">
        <v>1496</v>
      </c>
      <c r="D223" s="8" t="s">
        <v>1497</v>
      </c>
      <c r="E223" s="8" t="s">
        <v>10</v>
      </c>
      <c r="F223" s="8" t="s">
        <v>320</v>
      </c>
    </row>
    <row r="224" spans="1:6" ht="63" x14ac:dyDescent="0.25">
      <c r="A224" s="7">
        <v>222</v>
      </c>
      <c r="B224" s="8" t="s">
        <v>1498</v>
      </c>
      <c r="C224" s="8" t="s">
        <v>1436</v>
      </c>
      <c r="D224" s="8" t="s">
        <v>1499</v>
      </c>
      <c r="E224" s="8" t="s">
        <v>47</v>
      </c>
      <c r="F224" s="8" t="s">
        <v>16</v>
      </c>
    </row>
    <row r="225" spans="1:6" ht="42" x14ac:dyDescent="0.25">
      <c r="A225" s="7">
        <v>223</v>
      </c>
      <c r="B225" s="8" t="s">
        <v>1500</v>
      </c>
      <c r="C225" s="8" t="s">
        <v>1500</v>
      </c>
      <c r="D225" s="8" t="s">
        <v>1501</v>
      </c>
      <c r="E225" s="8" t="s">
        <v>10</v>
      </c>
      <c r="F225" s="8" t="s">
        <v>16</v>
      </c>
    </row>
    <row r="226" spans="1:6" ht="42" x14ac:dyDescent="0.25">
      <c r="A226" s="7">
        <v>224</v>
      </c>
      <c r="B226" s="8" t="s">
        <v>1502</v>
      </c>
      <c r="C226" s="8" t="s">
        <v>1502</v>
      </c>
      <c r="D226" s="8" t="s">
        <v>1503</v>
      </c>
      <c r="E226" s="8" t="s">
        <v>47</v>
      </c>
      <c r="F226" s="8" t="s">
        <v>16</v>
      </c>
    </row>
    <row r="227" spans="1:6" ht="63" x14ac:dyDescent="0.25">
      <c r="A227" s="7">
        <v>225</v>
      </c>
      <c r="B227" s="8" t="s">
        <v>1504</v>
      </c>
      <c r="C227" s="8" t="s">
        <v>1505</v>
      </c>
      <c r="D227" s="8" t="s">
        <v>1506</v>
      </c>
      <c r="E227" s="8" t="s">
        <v>47</v>
      </c>
      <c r="F227" s="8" t="s">
        <v>16</v>
      </c>
    </row>
    <row r="228" spans="1:6" ht="63" x14ac:dyDescent="0.25">
      <c r="A228" s="7">
        <v>226</v>
      </c>
      <c r="B228" s="8" t="s">
        <v>1507</v>
      </c>
      <c r="C228" s="8" t="s">
        <v>1507</v>
      </c>
      <c r="D228" s="8" t="s">
        <v>1508</v>
      </c>
      <c r="E228" s="8" t="s">
        <v>47</v>
      </c>
      <c r="F228" s="8" t="s">
        <v>16</v>
      </c>
    </row>
    <row r="229" spans="1:6" ht="63" x14ac:dyDescent="0.25">
      <c r="A229" s="7">
        <v>227</v>
      </c>
      <c r="B229" s="8" t="s">
        <v>1509</v>
      </c>
      <c r="C229" s="8" t="s">
        <v>1510</v>
      </c>
      <c r="D229" s="8" t="s">
        <v>1511</v>
      </c>
      <c r="E229" s="8" t="s">
        <v>47</v>
      </c>
      <c r="F229" s="8" t="s">
        <v>16</v>
      </c>
    </row>
    <row r="230" spans="1:6" ht="42" x14ac:dyDescent="0.25">
      <c r="A230" s="7">
        <v>228</v>
      </c>
      <c r="B230" s="8" t="s">
        <v>1512</v>
      </c>
      <c r="C230" s="8" t="s">
        <v>1513</v>
      </c>
      <c r="D230" s="8" t="s">
        <v>1514</v>
      </c>
      <c r="E230" s="8" t="s">
        <v>47</v>
      </c>
      <c r="F230" s="8" t="s">
        <v>16</v>
      </c>
    </row>
    <row r="231" spans="1:6" ht="42" x14ac:dyDescent="0.25">
      <c r="A231" s="7">
        <v>229</v>
      </c>
      <c r="B231" s="8" t="s">
        <v>1515</v>
      </c>
      <c r="C231" s="8" t="s">
        <v>1515</v>
      </c>
      <c r="D231" s="8" t="s">
        <v>1516</v>
      </c>
      <c r="E231" s="8" t="s">
        <v>53</v>
      </c>
      <c r="F231" s="8" t="s">
        <v>16</v>
      </c>
    </row>
    <row r="232" spans="1:6" ht="63" x14ac:dyDescent="0.25">
      <c r="A232" s="7">
        <v>230</v>
      </c>
      <c r="B232" s="8" t="s">
        <v>1517</v>
      </c>
      <c r="C232" s="8" t="s">
        <v>1518</v>
      </c>
      <c r="D232" s="8" t="s">
        <v>1516</v>
      </c>
      <c r="E232" s="8" t="s">
        <v>10</v>
      </c>
      <c r="F232" s="8" t="s">
        <v>320</v>
      </c>
    </row>
    <row r="233" spans="1:6" ht="63" x14ac:dyDescent="0.25">
      <c r="A233" s="7">
        <v>231</v>
      </c>
      <c r="B233" s="8" t="s">
        <v>1519</v>
      </c>
      <c r="C233" s="8" t="s">
        <v>1520</v>
      </c>
      <c r="D233" s="8" t="s">
        <v>1516</v>
      </c>
      <c r="E233" s="8" t="s">
        <v>53</v>
      </c>
      <c r="F233" s="8" t="s">
        <v>16</v>
      </c>
    </row>
    <row r="234" spans="1:6" ht="63" x14ac:dyDescent="0.25">
      <c r="A234" s="7">
        <v>232</v>
      </c>
      <c r="B234" s="8" t="s">
        <v>1521</v>
      </c>
      <c r="C234" s="8" t="s">
        <v>1522</v>
      </c>
      <c r="D234" s="8" t="s">
        <v>1516</v>
      </c>
      <c r="E234" s="8" t="s">
        <v>47</v>
      </c>
      <c r="F234" s="8" t="s">
        <v>16</v>
      </c>
    </row>
    <row r="235" spans="1:6" ht="42" x14ac:dyDescent="0.25">
      <c r="A235" s="7">
        <v>233</v>
      </c>
      <c r="B235" s="8" t="s">
        <v>1523</v>
      </c>
      <c r="C235" s="8" t="s">
        <v>1524</v>
      </c>
      <c r="D235" s="8" t="s">
        <v>1516</v>
      </c>
      <c r="E235" s="8" t="s">
        <v>53</v>
      </c>
      <c r="F235" s="8" t="s">
        <v>16</v>
      </c>
    </row>
    <row r="236" spans="1:6" ht="84" x14ac:dyDescent="0.25">
      <c r="A236" s="7">
        <v>234</v>
      </c>
      <c r="B236" s="8" t="s">
        <v>1525</v>
      </c>
      <c r="C236" s="8" t="s">
        <v>1526</v>
      </c>
      <c r="D236" s="8" t="s">
        <v>1527</v>
      </c>
      <c r="E236" s="8" t="s">
        <v>47</v>
      </c>
      <c r="F236" s="8" t="s">
        <v>16</v>
      </c>
    </row>
    <row r="237" spans="1:6" ht="63" x14ac:dyDescent="0.25">
      <c r="A237" s="7">
        <v>235</v>
      </c>
      <c r="B237" s="8" t="s">
        <v>1528</v>
      </c>
      <c r="C237" s="8" t="s">
        <v>1528</v>
      </c>
      <c r="D237" s="8" t="s">
        <v>1529</v>
      </c>
      <c r="E237" s="8" t="s">
        <v>10</v>
      </c>
      <c r="F237" s="8" t="s">
        <v>320</v>
      </c>
    </row>
    <row r="238" spans="1:6" ht="63" x14ac:dyDescent="0.25">
      <c r="A238" s="7">
        <v>236</v>
      </c>
      <c r="B238" s="8" t="s">
        <v>1530</v>
      </c>
      <c r="C238" s="8" t="s">
        <v>1531</v>
      </c>
      <c r="D238" s="8" t="s">
        <v>1532</v>
      </c>
      <c r="E238" s="8" t="s">
        <v>47</v>
      </c>
      <c r="F238" s="8" t="s">
        <v>16</v>
      </c>
    </row>
    <row r="239" spans="1:6" ht="63" x14ac:dyDescent="0.25">
      <c r="A239" s="7">
        <v>237</v>
      </c>
      <c r="B239" s="8" t="s">
        <v>1533</v>
      </c>
      <c r="C239" s="8" t="s">
        <v>1534</v>
      </c>
      <c r="D239" s="8" t="s">
        <v>1535</v>
      </c>
      <c r="E239" s="8" t="s">
        <v>47</v>
      </c>
      <c r="F239" s="8" t="s">
        <v>16</v>
      </c>
    </row>
    <row r="240" spans="1:6" ht="84" x14ac:dyDescent="0.25">
      <c r="A240" s="7">
        <v>238</v>
      </c>
      <c r="B240" s="8" t="s">
        <v>1078</v>
      </c>
      <c r="C240" s="8" t="s">
        <v>1536</v>
      </c>
      <c r="D240" s="8" t="s">
        <v>1535</v>
      </c>
      <c r="E240" s="8" t="s">
        <v>10</v>
      </c>
      <c r="F240" s="8" t="s">
        <v>320</v>
      </c>
    </row>
    <row r="241" spans="1:6" ht="42" x14ac:dyDescent="0.25">
      <c r="A241" s="7">
        <v>239</v>
      </c>
      <c r="B241" s="8" t="s">
        <v>1537</v>
      </c>
      <c r="C241" s="8" t="s">
        <v>1537</v>
      </c>
      <c r="D241" s="8" t="s">
        <v>1538</v>
      </c>
      <c r="E241" s="8" t="s">
        <v>10</v>
      </c>
      <c r="F241" s="8" t="s">
        <v>16</v>
      </c>
    </row>
    <row r="242" spans="1:6" ht="42" x14ac:dyDescent="0.25">
      <c r="A242" s="7">
        <v>240</v>
      </c>
      <c r="B242" s="8" t="s">
        <v>1539</v>
      </c>
      <c r="C242" s="8" t="s">
        <v>1540</v>
      </c>
      <c r="D242" s="8" t="s">
        <v>1541</v>
      </c>
      <c r="E242" s="8" t="s">
        <v>47</v>
      </c>
      <c r="F242" s="8" t="s">
        <v>16</v>
      </c>
    </row>
    <row r="243" spans="1:6" ht="42" x14ac:dyDescent="0.25">
      <c r="A243" s="7">
        <v>241</v>
      </c>
      <c r="B243" s="8" t="s">
        <v>1542</v>
      </c>
      <c r="C243" s="8" t="s">
        <v>1542</v>
      </c>
      <c r="D243" s="8" t="s">
        <v>1543</v>
      </c>
      <c r="E243" s="8" t="s">
        <v>47</v>
      </c>
      <c r="F243" s="8" t="s">
        <v>16</v>
      </c>
    </row>
    <row r="244" spans="1:6" ht="42" x14ac:dyDescent="0.25">
      <c r="A244" s="7">
        <v>242</v>
      </c>
      <c r="B244" s="8" t="s">
        <v>473</v>
      </c>
      <c r="C244" s="8" t="s">
        <v>473</v>
      </c>
      <c r="D244" s="8" t="s">
        <v>1544</v>
      </c>
      <c r="E244" s="8" t="s">
        <v>10</v>
      </c>
      <c r="F244" s="8" t="s">
        <v>16</v>
      </c>
    </row>
    <row r="245" spans="1:6" ht="42" x14ac:dyDescent="0.25">
      <c r="A245" s="7">
        <v>243</v>
      </c>
      <c r="B245" s="8" t="s">
        <v>1545</v>
      </c>
      <c r="C245" s="8" t="s">
        <v>1546</v>
      </c>
      <c r="D245" s="8" t="s">
        <v>1547</v>
      </c>
      <c r="E245" s="8" t="s">
        <v>47</v>
      </c>
      <c r="F245" s="8" t="s">
        <v>16</v>
      </c>
    </row>
    <row r="246" spans="1:6" ht="42" x14ac:dyDescent="0.25">
      <c r="A246" s="7">
        <v>244</v>
      </c>
      <c r="B246" s="8" t="s">
        <v>72</v>
      </c>
      <c r="C246" s="8" t="s">
        <v>72</v>
      </c>
      <c r="D246" s="8" t="s">
        <v>1548</v>
      </c>
      <c r="E246" s="8" t="s">
        <v>47</v>
      </c>
      <c r="F246" s="8" t="s">
        <v>16</v>
      </c>
    </row>
    <row r="247" spans="1:6" ht="42" x14ac:dyDescent="0.25">
      <c r="A247" s="7">
        <v>245</v>
      </c>
      <c r="B247" s="8" t="s">
        <v>72</v>
      </c>
      <c r="C247" s="8" t="s">
        <v>72</v>
      </c>
      <c r="D247" s="8" t="s">
        <v>1549</v>
      </c>
      <c r="E247" s="8" t="s">
        <v>47</v>
      </c>
      <c r="F247" s="8" t="s">
        <v>16</v>
      </c>
    </row>
    <row r="248" spans="1:6" ht="42" x14ac:dyDescent="0.25">
      <c r="A248" s="7">
        <v>246</v>
      </c>
      <c r="B248" s="8" t="s">
        <v>1550</v>
      </c>
      <c r="C248" s="8" t="s">
        <v>1551</v>
      </c>
      <c r="D248" s="8" t="s">
        <v>1552</v>
      </c>
      <c r="E248" s="8" t="s">
        <v>47</v>
      </c>
      <c r="F248" s="8" t="s">
        <v>16</v>
      </c>
    </row>
    <row r="249" spans="1:6" ht="63" x14ac:dyDescent="0.25">
      <c r="A249" s="7">
        <v>247</v>
      </c>
      <c r="B249" s="8" t="s">
        <v>1553</v>
      </c>
      <c r="C249" s="8" t="s">
        <v>1554</v>
      </c>
      <c r="D249" s="8" t="s">
        <v>1555</v>
      </c>
      <c r="E249" s="8" t="s">
        <v>10</v>
      </c>
      <c r="F249" s="8" t="s">
        <v>16</v>
      </c>
    </row>
    <row r="250" spans="1:6" ht="63" x14ac:dyDescent="0.25">
      <c r="A250" s="7">
        <v>248</v>
      </c>
      <c r="B250" s="8" t="s">
        <v>1556</v>
      </c>
      <c r="C250" s="8" t="s">
        <v>1556</v>
      </c>
      <c r="D250" s="8" t="s">
        <v>1557</v>
      </c>
      <c r="E250" s="8" t="s">
        <v>10</v>
      </c>
      <c r="F250" s="8" t="s">
        <v>16</v>
      </c>
    </row>
    <row r="251" spans="1:6" ht="84" x14ac:dyDescent="0.25">
      <c r="A251" s="7">
        <v>249</v>
      </c>
      <c r="B251" s="8" t="s">
        <v>1558</v>
      </c>
      <c r="C251" s="8" t="s">
        <v>1559</v>
      </c>
      <c r="D251" s="8" t="s">
        <v>1560</v>
      </c>
      <c r="E251" s="8" t="s">
        <v>47</v>
      </c>
      <c r="F251" s="8" t="s">
        <v>16</v>
      </c>
    </row>
    <row r="252" spans="1:6" ht="42" x14ac:dyDescent="0.25">
      <c r="A252" s="7">
        <v>250</v>
      </c>
      <c r="B252" s="8" t="s">
        <v>1561</v>
      </c>
      <c r="C252" s="8" t="s">
        <v>1561</v>
      </c>
      <c r="D252" s="8" t="s">
        <v>1562</v>
      </c>
      <c r="E252" s="8" t="s">
        <v>10</v>
      </c>
      <c r="F252" s="8" t="s">
        <v>16</v>
      </c>
    </row>
    <row r="253" spans="1:6" ht="63" x14ac:dyDescent="0.25">
      <c r="A253" s="7">
        <v>251</v>
      </c>
      <c r="B253" s="8" t="s">
        <v>1563</v>
      </c>
      <c r="C253" s="8" t="s">
        <v>1564</v>
      </c>
      <c r="D253" s="8" t="s">
        <v>1565</v>
      </c>
      <c r="E253" s="8" t="s">
        <v>47</v>
      </c>
      <c r="F253" s="8" t="s">
        <v>16</v>
      </c>
    </row>
    <row r="254" spans="1:6" ht="42" x14ac:dyDescent="0.25">
      <c r="A254" s="7">
        <v>252</v>
      </c>
      <c r="B254" s="8" t="s">
        <v>1566</v>
      </c>
      <c r="C254" s="8" t="s">
        <v>1566</v>
      </c>
      <c r="D254" s="8" t="s">
        <v>1567</v>
      </c>
      <c r="E254" s="8" t="s">
        <v>53</v>
      </c>
      <c r="F254" s="8" t="s">
        <v>16</v>
      </c>
    </row>
    <row r="255" spans="1:6" ht="63" x14ac:dyDescent="0.25">
      <c r="A255" s="7">
        <v>253</v>
      </c>
      <c r="B255" s="8" t="s">
        <v>1568</v>
      </c>
      <c r="C255" s="8" t="s">
        <v>1568</v>
      </c>
      <c r="D255" s="8" t="s">
        <v>1569</v>
      </c>
      <c r="E255" s="8" t="s">
        <v>47</v>
      </c>
      <c r="F255" s="8" t="s">
        <v>16</v>
      </c>
    </row>
    <row r="256" spans="1:6" ht="42" x14ac:dyDescent="0.25">
      <c r="A256" s="7">
        <v>254</v>
      </c>
      <c r="B256" s="8" t="s">
        <v>1570</v>
      </c>
      <c r="C256" s="8" t="s">
        <v>1571</v>
      </c>
      <c r="D256" s="8" t="s">
        <v>1572</v>
      </c>
      <c r="E256" s="8" t="s">
        <v>47</v>
      </c>
      <c r="F256" s="8" t="s">
        <v>16</v>
      </c>
    </row>
    <row r="257" spans="1:6" ht="63" x14ac:dyDescent="0.25">
      <c r="A257" s="7">
        <v>255</v>
      </c>
      <c r="B257" s="8" t="s">
        <v>1573</v>
      </c>
      <c r="C257" s="8" t="s">
        <v>1573</v>
      </c>
      <c r="D257" s="8" t="s">
        <v>1574</v>
      </c>
      <c r="E257" s="8" t="s">
        <v>10</v>
      </c>
      <c r="F257" s="8" t="s">
        <v>16</v>
      </c>
    </row>
    <row r="258" spans="1:6" ht="63" x14ac:dyDescent="0.25">
      <c r="A258" s="7">
        <v>256</v>
      </c>
      <c r="B258" s="8" t="s">
        <v>1575</v>
      </c>
      <c r="C258" s="8" t="s">
        <v>1575</v>
      </c>
      <c r="D258" s="8" t="s">
        <v>1576</v>
      </c>
      <c r="E258" s="8" t="s">
        <v>47</v>
      </c>
      <c r="F258" s="8" t="s">
        <v>16</v>
      </c>
    </row>
    <row r="259" spans="1:6" ht="42" x14ac:dyDescent="0.25">
      <c r="A259" s="7">
        <v>257</v>
      </c>
      <c r="B259" s="8" t="s">
        <v>1577</v>
      </c>
      <c r="C259" s="8" t="s">
        <v>1578</v>
      </c>
      <c r="D259" s="8" t="s">
        <v>1579</v>
      </c>
      <c r="E259" s="8" t="s">
        <v>10</v>
      </c>
      <c r="F259" s="8" t="s">
        <v>16</v>
      </c>
    </row>
    <row r="260" spans="1:6" ht="63" x14ac:dyDescent="0.25">
      <c r="A260" s="7">
        <v>258</v>
      </c>
      <c r="B260" s="8" t="s">
        <v>1580</v>
      </c>
      <c r="C260" s="8" t="s">
        <v>1581</v>
      </c>
      <c r="D260" s="8" t="s">
        <v>1582</v>
      </c>
      <c r="E260" s="8" t="s">
        <v>10</v>
      </c>
      <c r="F260" s="8" t="s">
        <v>16</v>
      </c>
    </row>
    <row r="261" spans="1:6" ht="63" x14ac:dyDescent="0.25">
      <c r="A261" s="7">
        <v>259</v>
      </c>
      <c r="B261" s="8" t="s">
        <v>1583</v>
      </c>
      <c r="C261" s="8" t="s">
        <v>1584</v>
      </c>
      <c r="D261" s="8" t="s">
        <v>1585</v>
      </c>
      <c r="E261" s="8" t="s">
        <v>10</v>
      </c>
      <c r="F261" s="8" t="s">
        <v>11</v>
      </c>
    </row>
    <row r="262" spans="1:6" ht="42" x14ac:dyDescent="0.25">
      <c r="A262" s="7">
        <v>260</v>
      </c>
      <c r="B262" s="8" t="s">
        <v>1586</v>
      </c>
      <c r="C262" s="8" t="s">
        <v>1587</v>
      </c>
      <c r="D262" s="8" t="s">
        <v>1588</v>
      </c>
      <c r="E262" s="8" t="s">
        <v>47</v>
      </c>
      <c r="F262" s="8" t="s">
        <v>16</v>
      </c>
    </row>
    <row r="263" spans="1:6" ht="42" x14ac:dyDescent="0.25">
      <c r="A263" s="7">
        <v>261</v>
      </c>
      <c r="B263" s="8" t="s">
        <v>1589</v>
      </c>
      <c r="C263" s="8" t="s">
        <v>1589</v>
      </c>
      <c r="D263" s="8" t="s">
        <v>1590</v>
      </c>
      <c r="E263" s="8" t="s">
        <v>10</v>
      </c>
      <c r="F263" s="8" t="s">
        <v>16</v>
      </c>
    </row>
    <row r="264" spans="1:6" ht="84" x14ac:dyDescent="0.25">
      <c r="A264" s="7">
        <v>262</v>
      </c>
      <c r="B264" s="8" t="s">
        <v>1591</v>
      </c>
      <c r="C264" s="8" t="s">
        <v>1592</v>
      </c>
      <c r="D264" s="8" t="s">
        <v>1593</v>
      </c>
      <c r="E264" s="8" t="s">
        <v>47</v>
      </c>
      <c r="F264" s="8" t="s">
        <v>16</v>
      </c>
    </row>
    <row r="265" spans="1:6" ht="63" x14ac:dyDescent="0.25">
      <c r="A265" s="7">
        <v>263</v>
      </c>
      <c r="B265" s="8" t="s">
        <v>1594</v>
      </c>
      <c r="C265" s="8" t="s">
        <v>1595</v>
      </c>
      <c r="D265" s="8" t="s">
        <v>1596</v>
      </c>
      <c r="E265" s="8" t="s">
        <v>631</v>
      </c>
      <c r="F265" s="8" t="s">
        <v>16</v>
      </c>
    </row>
    <row r="266" spans="1:6" ht="63" x14ac:dyDescent="0.25">
      <c r="A266" s="7">
        <v>264</v>
      </c>
      <c r="B266" s="8" t="s">
        <v>1597</v>
      </c>
      <c r="C266" s="8" t="s">
        <v>1598</v>
      </c>
      <c r="D266" s="8" t="s">
        <v>1599</v>
      </c>
      <c r="E266" s="8" t="s">
        <v>47</v>
      </c>
      <c r="F266" s="8" t="s">
        <v>16</v>
      </c>
    </row>
    <row r="267" spans="1:6" ht="42" x14ac:dyDescent="0.25">
      <c r="A267" s="7">
        <v>265</v>
      </c>
      <c r="B267" s="8" t="s">
        <v>1600</v>
      </c>
      <c r="C267" s="8" t="s">
        <v>1601</v>
      </c>
      <c r="D267" s="8" t="s">
        <v>1602</v>
      </c>
      <c r="E267" s="8" t="s">
        <v>47</v>
      </c>
      <c r="F267" s="8" t="s">
        <v>16</v>
      </c>
    </row>
    <row r="268" spans="1:6" ht="42" x14ac:dyDescent="0.25">
      <c r="A268" s="7">
        <v>266</v>
      </c>
      <c r="B268" s="8" t="s">
        <v>1600</v>
      </c>
      <c r="C268" s="8" t="s">
        <v>1600</v>
      </c>
      <c r="D268" s="8" t="s">
        <v>1603</v>
      </c>
      <c r="E268" s="8" t="s">
        <v>47</v>
      </c>
      <c r="F268" s="8" t="s">
        <v>16</v>
      </c>
    </row>
    <row r="269" spans="1:6" ht="42" x14ac:dyDescent="0.25">
      <c r="A269" s="7">
        <v>267</v>
      </c>
      <c r="B269" s="8" t="s">
        <v>1604</v>
      </c>
      <c r="C269" s="8" t="s">
        <v>1604</v>
      </c>
      <c r="D269" s="8" t="s">
        <v>1605</v>
      </c>
      <c r="E269" s="8" t="s">
        <v>47</v>
      </c>
      <c r="F269" s="8" t="s">
        <v>16</v>
      </c>
    </row>
    <row r="270" spans="1:6" ht="63" x14ac:dyDescent="0.25">
      <c r="A270" s="7">
        <v>268</v>
      </c>
      <c r="B270" s="8" t="s">
        <v>1606</v>
      </c>
      <c r="C270" s="8" t="s">
        <v>1607</v>
      </c>
      <c r="D270" s="8" t="s">
        <v>1608</v>
      </c>
      <c r="E270" s="8" t="s">
        <v>10</v>
      </c>
      <c r="F270" s="8" t="s">
        <v>16</v>
      </c>
    </row>
    <row r="271" spans="1:6" ht="42" x14ac:dyDescent="0.25">
      <c r="A271" s="7">
        <v>269</v>
      </c>
      <c r="B271" s="8" t="s">
        <v>1609</v>
      </c>
      <c r="C271" s="8" t="s">
        <v>1610</v>
      </c>
      <c r="D271" s="8" t="s">
        <v>1608</v>
      </c>
      <c r="E271" s="8" t="s">
        <v>47</v>
      </c>
      <c r="F271" s="8" t="s">
        <v>16</v>
      </c>
    </row>
    <row r="272" spans="1:6" ht="63" x14ac:dyDescent="0.25">
      <c r="A272" s="7">
        <v>270</v>
      </c>
      <c r="B272" s="8" t="s">
        <v>1611</v>
      </c>
      <c r="C272" s="8" t="s">
        <v>1612</v>
      </c>
      <c r="D272" s="8" t="s">
        <v>1608</v>
      </c>
      <c r="E272" s="8" t="s">
        <v>10</v>
      </c>
      <c r="F272" s="8" t="s">
        <v>11</v>
      </c>
    </row>
    <row r="273" spans="1:6" ht="42" x14ac:dyDescent="0.25">
      <c r="A273" s="7">
        <v>271</v>
      </c>
      <c r="B273" s="8" t="s">
        <v>1613</v>
      </c>
      <c r="C273" s="8" t="s">
        <v>1614</v>
      </c>
      <c r="D273" s="8" t="s">
        <v>1615</v>
      </c>
      <c r="E273" s="8" t="s">
        <v>47</v>
      </c>
      <c r="F273" s="8" t="s">
        <v>16</v>
      </c>
    </row>
    <row r="274" spans="1:6" ht="42" x14ac:dyDescent="0.25">
      <c r="A274" s="7">
        <v>272</v>
      </c>
      <c r="B274" s="8" t="s">
        <v>1616</v>
      </c>
      <c r="C274" s="8" t="s">
        <v>1617</v>
      </c>
      <c r="D274" s="8" t="s">
        <v>1618</v>
      </c>
      <c r="E274" s="8" t="s">
        <v>47</v>
      </c>
      <c r="F274" s="8" t="s">
        <v>11</v>
      </c>
    </row>
    <row r="275" spans="1:6" ht="42" x14ac:dyDescent="0.25">
      <c r="A275" s="7">
        <v>273</v>
      </c>
      <c r="B275" s="8" t="s">
        <v>473</v>
      </c>
      <c r="C275" s="8" t="s">
        <v>1619</v>
      </c>
      <c r="D275" s="8" t="s">
        <v>1620</v>
      </c>
      <c r="E275" s="8" t="s">
        <v>53</v>
      </c>
      <c r="F275" s="8" t="s">
        <v>16</v>
      </c>
    </row>
    <row r="276" spans="1:6" ht="42" x14ac:dyDescent="0.25">
      <c r="A276" s="7">
        <v>274</v>
      </c>
      <c r="B276" s="8" t="s">
        <v>1621</v>
      </c>
      <c r="C276" s="8" t="s">
        <v>1622</v>
      </c>
      <c r="D276" s="8" t="s">
        <v>1623</v>
      </c>
      <c r="E276" s="8" t="s">
        <v>47</v>
      </c>
      <c r="F276" s="8" t="s">
        <v>16</v>
      </c>
    </row>
    <row r="277" spans="1:6" ht="42" x14ac:dyDescent="0.25">
      <c r="A277" s="7">
        <v>275</v>
      </c>
      <c r="B277" s="8" t="s">
        <v>1624</v>
      </c>
      <c r="C277" s="8" t="s">
        <v>1625</v>
      </c>
      <c r="D277" s="8" t="s">
        <v>1623</v>
      </c>
      <c r="E277" s="8" t="s">
        <v>47</v>
      </c>
      <c r="F277" s="8" t="s">
        <v>16</v>
      </c>
    </row>
    <row r="278" spans="1:6" ht="42" x14ac:dyDescent="0.25">
      <c r="A278" s="7">
        <v>276</v>
      </c>
      <c r="B278" s="8" t="s">
        <v>1626</v>
      </c>
      <c r="C278" s="8" t="s">
        <v>1627</v>
      </c>
      <c r="D278" s="8" t="s">
        <v>1628</v>
      </c>
      <c r="E278" s="8" t="s">
        <v>47</v>
      </c>
      <c r="F278" s="8" t="s">
        <v>16</v>
      </c>
    </row>
    <row r="279" spans="1:6" ht="84" x14ac:dyDescent="0.25">
      <c r="A279" s="7">
        <v>277</v>
      </c>
      <c r="B279" s="8" t="s">
        <v>1629</v>
      </c>
      <c r="C279" s="8" t="s">
        <v>1630</v>
      </c>
      <c r="D279" s="8" t="s">
        <v>1631</v>
      </c>
      <c r="E279" s="8" t="s">
        <v>47</v>
      </c>
      <c r="F279" s="8" t="s">
        <v>16</v>
      </c>
    </row>
    <row r="280" spans="1:6" ht="63" x14ac:dyDescent="0.25">
      <c r="A280" s="7">
        <v>278</v>
      </c>
      <c r="B280" s="8" t="s">
        <v>1632</v>
      </c>
      <c r="C280" s="8" t="s">
        <v>1633</v>
      </c>
      <c r="D280" s="8" t="s">
        <v>1634</v>
      </c>
      <c r="E280" s="8" t="s">
        <v>47</v>
      </c>
      <c r="F280" s="8" t="s">
        <v>16</v>
      </c>
    </row>
    <row r="281" spans="1:6" ht="42" x14ac:dyDescent="0.25">
      <c r="A281" s="7">
        <v>279</v>
      </c>
      <c r="B281" s="8" t="s">
        <v>1635</v>
      </c>
      <c r="C281" s="8" t="s">
        <v>1635</v>
      </c>
      <c r="D281" s="8" t="s">
        <v>1636</v>
      </c>
      <c r="E281" s="8" t="s">
        <v>10</v>
      </c>
      <c r="F281" s="8" t="s">
        <v>16</v>
      </c>
    </row>
    <row r="282" spans="1:6" ht="42" x14ac:dyDescent="0.25">
      <c r="A282" s="7">
        <v>280</v>
      </c>
      <c r="B282" s="8" t="s">
        <v>1637</v>
      </c>
      <c r="C282" s="8" t="s">
        <v>1638</v>
      </c>
      <c r="D282" s="8" t="s">
        <v>1639</v>
      </c>
      <c r="E282" s="8" t="s">
        <v>47</v>
      </c>
      <c r="F282" s="8" t="s">
        <v>16</v>
      </c>
    </row>
    <row r="283" spans="1:6" ht="42" x14ac:dyDescent="0.25">
      <c r="A283" s="7">
        <v>281</v>
      </c>
      <c r="B283" s="8" t="s">
        <v>1640</v>
      </c>
      <c r="C283" s="8" t="s">
        <v>1641</v>
      </c>
      <c r="D283" s="8" t="s">
        <v>1639</v>
      </c>
      <c r="E283" s="8" t="s">
        <v>53</v>
      </c>
      <c r="F283" s="8" t="s">
        <v>16</v>
      </c>
    </row>
    <row r="284" spans="1:6" ht="63" x14ac:dyDescent="0.25">
      <c r="A284" s="7">
        <v>282</v>
      </c>
      <c r="B284" s="8" t="s">
        <v>1642</v>
      </c>
      <c r="C284" s="8" t="s">
        <v>1643</v>
      </c>
      <c r="D284" s="8" t="s">
        <v>1639</v>
      </c>
      <c r="E284" s="8" t="s">
        <v>47</v>
      </c>
      <c r="F284" s="8" t="s">
        <v>16</v>
      </c>
    </row>
    <row r="285" spans="1:6" ht="84" x14ac:dyDescent="0.25">
      <c r="A285" s="7">
        <v>283</v>
      </c>
      <c r="B285" s="8" t="s">
        <v>1644</v>
      </c>
      <c r="C285" s="8" t="s">
        <v>1645</v>
      </c>
      <c r="D285" s="8" t="s">
        <v>1646</v>
      </c>
      <c r="E285" s="8" t="s">
        <v>10</v>
      </c>
      <c r="F285" s="8" t="s">
        <v>320</v>
      </c>
    </row>
    <row r="286" spans="1:6" ht="63" x14ac:dyDescent="0.25">
      <c r="A286" s="7">
        <v>284</v>
      </c>
      <c r="B286" s="8" t="s">
        <v>1647</v>
      </c>
      <c r="C286" s="8" t="s">
        <v>1648</v>
      </c>
      <c r="D286" s="8" t="s">
        <v>1646</v>
      </c>
      <c r="E286" s="8" t="s">
        <v>47</v>
      </c>
      <c r="F286" s="8" t="s">
        <v>16</v>
      </c>
    </row>
    <row r="287" spans="1:6" ht="42" x14ac:dyDescent="0.25">
      <c r="A287" s="7">
        <v>285</v>
      </c>
      <c r="B287" s="8" t="s">
        <v>1649</v>
      </c>
      <c r="C287" s="8" t="s">
        <v>1650</v>
      </c>
      <c r="D287" s="8" t="s">
        <v>1646</v>
      </c>
      <c r="E287" s="8" t="s">
        <v>47</v>
      </c>
      <c r="F287" s="8" t="s">
        <v>16</v>
      </c>
    </row>
    <row r="288" spans="1:6" ht="84" x14ac:dyDescent="0.25">
      <c r="A288" s="7">
        <v>286</v>
      </c>
      <c r="B288" s="8" t="s">
        <v>1651</v>
      </c>
      <c r="C288" s="8" t="s">
        <v>1652</v>
      </c>
      <c r="D288" s="8" t="s">
        <v>1653</v>
      </c>
      <c r="E288" s="8" t="s">
        <v>10</v>
      </c>
      <c r="F288" s="8" t="s">
        <v>320</v>
      </c>
    </row>
    <row r="289" spans="1:6" ht="42" x14ac:dyDescent="0.25">
      <c r="A289" s="7">
        <v>287</v>
      </c>
      <c r="B289" s="8" t="s">
        <v>1654</v>
      </c>
      <c r="C289" s="8" t="s">
        <v>1655</v>
      </c>
      <c r="D289" s="8" t="s">
        <v>1653</v>
      </c>
      <c r="E289" s="8" t="s">
        <v>10</v>
      </c>
      <c r="F289" s="8" t="s">
        <v>16</v>
      </c>
    </row>
    <row r="290" spans="1:6" ht="42" x14ac:dyDescent="0.25">
      <c r="A290" s="7">
        <v>288</v>
      </c>
      <c r="B290" s="8" t="s">
        <v>1656</v>
      </c>
      <c r="C290" s="8" t="s">
        <v>1656</v>
      </c>
      <c r="D290" s="8" t="s">
        <v>1653</v>
      </c>
      <c r="E290" s="8" t="s">
        <v>53</v>
      </c>
      <c r="F290" s="8" t="s">
        <v>16</v>
      </c>
    </row>
    <row r="291" spans="1:6" ht="42" x14ac:dyDescent="0.25">
      <c r="A291" s="7">
        <v>289</v>
      </c>
      <c r="B291" s="8" t="s">
        <v>1657</v>
      </c>
      <c r="C291" s="8" t="s">
        <v>1657</v>
      </c>
      <c r="D291" s="8" t="s">
        <v>1653</v>
      </c>
      <c r="E291" s="8" t="s">
        <v>53</v>
      </c>
      <c r="F291" s="8" t="s">
        <v>16</v>
      </c>
    </row>
    <row r="292" spans="1:6" ht="42" x14ac:dyDescent="0.25">
      <c r="A292" s="7">
        <v>290</v>
      </c>
      <c r="B292" s="8" t="s">
        <v>1658</v>
      </c>
      <c r="C292" s="8" t="s">
        <v>1658</v>
      </c>
      <c r="D292" s="8" t="s">
        <v>1653</v>
      </c>
      <c r="E292" s="8" t="s">
        <v>53</v>
      </c>
      <c r="F292" s="8" t="s">
        <v>16</v>
      </c>
    </row>
    <row r="293" spans="1:6" ht="42" x14ac:dyDescent="0.25">
      <c r="A293" s="7">
        <v>291</v>
      </c>
      <c r="B293" s="8" t="s">
        <v>1659</v>
      </c>
      <c r="C293" s="8" t="s">
        <v>1659</v>
      </c>
      <c r="D293" s="8" t="s">
        <v>1653</v>
      </c>
      <c r="E293" s="8" t="s">
        <v>53</v>
      </c>
      <c r="F293" s="8" t="s">
        <v>16</v>
      </c>
    </row>
    <row r="294" spans="1:6" ht="63" x14ac:dyDescent="0.25">
      <c r="A294" s="7">
        <v>292</v>
      </c>
      <c r="B294" s="8" t="s">
        <v>1660</v>
      </c>
      <c r="C294" s="8" t="s">
        <v>1660</v>
      </c>
      <c r="D294" s="8" t="s">
        <v>1653</v>
      </c>
      <c r="E294" s="8" t="s">
        <v>53</v>
      </c>
      <c r="F294" s="8" t="s">
        <v>16</v>
      </c>
    </row>
    <row r="295" spans="1:6" ht="63" x14ac:dyDescent="0.25">
      <c r="A295" s="7">
        <v>293</v>
      </c>
      <c r="B295" s="8" t="s">
        <v>1661</v>
      </c>
      <c r="C295" s="8" t="s">
        <v>1662</v>
      </c>
      <c r="D295" s="8" t="s">
        <v>1653</v>
      </c>
      <c r="E295" s="8" t="s">
        <v>53</v>
      </c>
      <c r="F295" s="8" t="s">
        <v>16</v>
      </c>
    </row>
    <row r="296" spans="1:6" ht="42" x14ac:dyDescent="0.25">
      <c r="A296" s="7">
        <v>294</v>
      </c>
      <c r="B296" s="8" t="s">
        <v>1663</v>
      </c>
      <c r="C296" s="8" t="s">
        <v>1664</v>
      </c>
      <c r="D296" s="8" t="s">
        <v>1665</v>
      </c>
      <c r="E296" s="8" t="s">
        <v>10</v>
      </c>
      <c r="F296" s="8" t="s">
        <v>16</v>
      </c>
    </row>
    <row r="297" spans="1:6" ht="42" x14ac:dyDescent="0.25">
      <c r="A297" s="7">
        <v>295</v>
      </c>
      <c r="B297" s="8" t="s">
        <v>1666</v>
      </c>
      <c r="C297" s="8" t="s">
        <v>1666</v>
      </c>
      <c r="D297" s="8" t="s">
        <v>1667</v>
      </c>
      <c r="E297" s="8" t="s">
        <v>10</v>
      </c>
      <c r="F297" s="8" t="s">
        <v>16</v>
      </c>
    </row>
    <row r="298" spans="1:6" ht="63" x14ac:dyDescent="0.25">
      <c r="A298" s="7">
        <v>296</v>
      </c>
      <c r="B298" s="8" t="s">
        <v>1668</v>
      </c>
      <c r="C298" s="8" t="s">
        <v>1669</v>
      </c>
      <c r="D298" s="8" t="s">
        <v>1670</v>
      </c>
      <c r="E298" s="8" t="s">
        <v>10</v>
      </c>
      <c r="F298" s="8" t="s">
        <v>16</v>
      </c>
    </row>
    <row r="299" spans="1:6" ht="63" x14ac:dyDescent="0.25">
      <c r="A299" s="7">
        <v>297</v>
      </c>
      <c r="B299" s="8" t="s">
        <v>1671</v>
      </c>
      <c r="C299" s="8" t="s">
        <v>1672</v>
      </c>
      <c r="D299" s="8" t="s">
        <v>1670</v>
      </c>
      <c r="E299" s="8" t="s">
        <v>53</v>
      </c>
      <c r="F299" s="8" t="s">
        <v>16</v>
      </c>
    </row>
    <row r="300" spans="1:6" ht="42" x14ac:dyDescent="0.25">
      <c r="A300" s="7">
        <v>298</v>
      </c>
      <c r="B300" s="8" t="s">
        <v>1673</v>
      </c>
      <c r="C300" s="8" t="s">
        <v>1674</v>
      </c>
      <c r="D300" s="8" t="s">
        <v>1670</v>
      </c>
      <c r="E300" s="8" t="s">
        <v>10</v>
      </c>
      <c r="F300" s="8" t="s">
        <v>16</v>
      </c>
    </row>
    <row r="301" spans="1:6" ht="63" x14ac:dyDescent="0.25">
      <c r="A301" s="9">
        <v>299</v>
      </c>
      <c r="B301" s="8" t="s">
        <v>1675</v>
      </c>
      <c r="C301" s="8" t="s">
        <v>1676</v>
      </c>
      <c r="D301" s="8" t="s">
        <v>1677</v>
      </c>
      <c r="E301" s="8" t="s">
        <v>10</v>
      </c>
      <c r="F301" s="8" t="s">
        <v>16</v>
      </c>
    </row>
    <row r="302" spans="1:6" ht="42" x14ac:dyDescent="0.25">
      <c r="A302" s="9">
        <v>300</v>
      </c>
      <c r="B302" s="8" t="s">
        <v>1678</v>
      </c>
      <c r="C302" s="8" t="s">
        <v>1679</v>
      </c>
      <c r="D302" s="8" t="s">
        <v>1680</v>
      </c>
      <c r="E302" s="8" t="s">
        <v>10</v>
      </c>
      <c r="F302" s="8" t="s">
        <v>16</v>
      </c>
    </row>
    <row r="303" spans="1:6" ht="42" x14ac:dyDescent="0.25">
      <c r="A303" s="9">
        <v>301</v>
      </c>
      <c r="B303" s="8" t="s">
        <v>1681</v>
      </c>
      <c r="C303" s="8" t="s">
        <v>1681</v>
      </c>
      <c r="D303" s="8" t="s">
        <v>1682</v>
      </c>
      <c r="E303" s="8" t="s">
        <v>47</v>
      </c>
      <c r="F303" s="8" t="s">
        <v>16</v>
      </c>
    </row>
    <row r="304" spans="1:6" ht="63" x14ac:dyDescent="0.25">
      <c r="A304" s="9">
        <v>302</v>
      </c>
      <c r="B304" s="8" t="s">
        <v>1551</v>
      </c>
      <c r="C304" s="8" t="s">
        <v>1683</v>
      </c>
      <c r="D304" s="8" t="s">
        <v>1682</v>
      </c>
      <c r="E304" s="8" t="s">
        <v>47</v>
      </c>
      <c r="F304" s="8" t="s">
        <v>16</v>
      </c>
    </row>
    <row r="305" spans="1:6" ht="42" x14ac:dyDescent="0.25">
      <c r="A305" s="7">
        <v>303</v>
      </c>
      <c r="B305" s="8" t="s">
        <v>1684</v>
      </c>
      <c r="C305" s="15" t="s">
        <v>1685</v>
      </c>
      <c r="D305" s="8" t="s">
        <v>1686</v>
      </c>
      <c r="E305" s="8" t="s">
        <v>47</v>
      </c>
      <c r="F305" s="8" t="s">
        <v>16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I5" sqref="I5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6" ht="26.25" x14ac:dyDescent="0.25">
      <c r="A1" s="28" t="s">
        <v>1687</v>
      </c>
      <c r="B1" s="28"/>
      <c r="C1" s="28"/>
      <c r="D1" s="28"/>
      <c r="E1" s="28"/>
      <c r="F1" s="28"/>
    </row>
    <row r="2" spans="1:6" ht="42" x14ac:dyDescent="0.25">
      <c r="A2" s="7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ht="42" x14ac:dyDescent="0.25">
      <c r="A3" s="7">
        <v>1</v>
      </c>
      <c r="B3" s="14" t="s">
        <v>1688</v>
      </c>
      <c r="C3" s="8" t="s">
        <v>1689</v>
      </c>
      <c r="D3" s="8" t="s">
        <v>1690</v>
      </c>
      <c r="E3" s="8" t="s">
        <v>47</v>
      </c>
      <c r="F3" s="8" t="s">
        <v>16</v>
      </c>
    </row>
    <row r="4" spans="1:6" ht="42" x14ac:dyDescent="0.25">
      <c r="A4" s="7">
        <v>2</v>
      </c>
      <c r="B4" s="14" t="s">
        <v>1691</v>
      </c>
      <c r="C4" s="8" t="s">
        <v>1692</v>
      </c>
      <c r="D4" s="8" t="s">
        <v>1690</v>
      </c>
      <c r="E4" s="8" t="s">
        <v>10</v>
      </c>
      <c r="F4" s="8" t="s">
        <v>11</v>
      </c>
    </row>
    <row r="5" spans="1:6" ht="42" x14ac:dyDescent="0.25">
      <c r="A5" s="7">
        <v>3</v>
      </c>
      <c r="B5" s="14" t="s">
        <v>1693</v>
      </c>
      <c r="C5" s="8" t="s">
        <v>1694</v>
      </c>
      <c r="D5" s="8" t="s">
        <v>1695</v>
      </c>
      <c r="E5" s="8" t="s">
        <v>10</v>
      </c>
      <c r="F5" s="8" t="s">
        <v>16</v>
      </c>
    </row>
    <row r="6" spans="1:6" ht="42" x14ac:dyDescent="0.25">
      <c r="A6" s="7">
        <v>4</v>
      </c>
      <c r="B6" s="14" t="s">
        <v>1696</v>
      </c>
      <c r="C6" s="8" t="s">
        <v>1697</v>
      </c>
      <c r="D6" s="8" t="s">
        <v>1695</v>
      </c>
      <c r="E6" s="8" t="s">
        <v>53</v>
      </c>
      <c r="F6" s="8" t="s">
        <v>16</v>
      </c>
    </row>
    <row r="7" spans="1:6" ht="42" x14ac:dyDescent="0.25">
      <c r="A7" s="7">
        <v>5</v>
      </c>
      <c r="B7" s="14" t="s">
        <v>1698</v>
      </c>
      <c r="C7" s="8" t="s">
        <v>1699</v>
      </c>
      <c r="D7" s="8" t="s">
        <v>1695</v>
      </c>
      <c r="E7" s="8" t="s">
        <v>53</v>
      </c>
      <c r="F7" s="8" t="s">
        <v>16</v>
      </c>
    </row>
    <row r="8" spans="1:6" ht="42" x14ac:dyDescent="0.25">
      <c r="A8" s="7">
        <v>6</v>
      </c>
      <c r="B8" s="14" t="s">
        <v>1700</v>
      </c>
      <c r="C8" s="8" t="s">
        <v>696</v>
      </c>
      <c r="D8" s="8" t="s">
        <v>1695</v>
      </c>
      <c r="E8" s="8" t="s">
        <v>53</v>
      </c>
      <c r="F8" s="8" t="s">
        <v>16</v>
      </c>
    </row>
    <row r="9" spans="1:6" ht="42" x14ac:dyDescent="0.25">
      <c r="A9" s="7">
        <v>7</v>
      </c>
      <c r="B9" s="14" t="s">
        <v>1701</v>
      </c>
      <c r="C9" s="8" t="s">
        <v>1702</v>
      </c>
      <c r="D9" s="8" t="s">
        <v>1695</v>
      </c>
      <c r="E9" s="8" t="s">
        <v>53</v>
      </c>
      <c r="F9" s="8" t="s">
        <v>16</v>
      </c>
    </row>
    <row r="10" spans="1:6" ht="84" x14ac:dyDescent="0.25">
      <c r="A10" s="7">
        <v>8</v>
      </c>
      <c r="B10" s="14" t="s">
        <v>1703</v>
      </c>
      <c r="C10" s="8" t="s">
        <v>1704</v>
      </c>
      <c r="D10" s="8" t="s">
        <v>1695</v>
      </c>
      <c r="E10" s="8" t="s">
        <v>47</v>
      </c>
      <c r="F10" s="8" t="s">
        <v>16</v>
      </c>
    </row>
    <row r="11" spans="1:6" ht="63" x14ac:dyDescent="0.25">
      <c r="A11" s="7">
        <v>9</v>
      </c>
      <c r="B11" s="14" t="s">
        <v>1705</v>
      </c>
      <c r="C11" s="8" t="s">
        <v>1706</v>
      </c>
      <c r="D11" s="8" t="s">
        <v>1695</v>
      </c>
      <c r="E11" s="8" t="s">
        <v>53</v>
      </c>
      <c r="F11" s="8" t="s">
        <v>16</v>
      </c>
    </row>
    <row r="12" spans="1:6" ht="63" x14ac:dyDescent="0.25">
      <c r="A12" s="7">
        <v>10</v>
      </c>
      <c r="B12" s="8" t="s">
        <v>1707</v>
      </c>
      <c r="C12" s="8" t="s">
        <v>1708</v>
      </c>
      <c r="D12" s="8" t="s">
        <v>1695</v>
      </c>
      <c r="E12" s="8" t="s">
        <v>10</v>
      </c>
      <c r="F12" s="8" t="s">
        <v>16</v>
      </c>
    </row>
    <row r="13" spans="1:6" ht="63" x14ac:dyDescent="0.25">
      <c r="A13" s="7">
        <v>11</v>
      </c>
      <c r="B13" s="8" t="s">
        <v>1709</v>
      </c>
      <c r="C13" s="8" t="s">
        <v>1710</v>
      </c>
      <c r="D13" s="8" t="s">
        <v>1695</v>
      </c>
      <c r="E13" s="8" t="s">
        <v>53</v>
      </c>
      <c r="F13" s="8" t="s">
        <v>16</v>
      </c>
    </row>
    <row r="14" spans="1:6" ht="42" x14ac:dyDescent="0.25">
      <c r="A14" s="7">
        <v>12</v>
      </c>
      <c r="B14" s="8" t="s">
        <v>1711</v>
      </c>
      <c r="C14" s="8" t="s">
        <v>1712</v>
      </c>
      <c r="D14" s="8" t="s">
        <v>1695</v>
      </c>
      <c r="E14" s="8" t="s">
        <v>10</v>
      </c>
      <c r="F14" s="8" t="s">
        <v>16</v>
      </c>
    </row>
    <row r="15" spans="1:6" ht="42" x14ac:dyDescent="0.25">
      <c r="A15" s="7">
        <v>13</v>
      </c>
      <c r="B15" s="14" t="s">
        <v>1691</v>
      </c>
      <c r="C15" s="8" t="s">
        <v>1713</v>
      </c>
      <c r="D15" s="8" t="s">
        <v>1695</v>
      </c>
      <c r="E15" s="8" t="s">
        <v>10</v>
      </c>
      <c r="F15" s="8" t="s">
        <v>11</v>
      </c>
    </row>
    <row r="16" spans="1:6" ht="42" x14ac:dyDescent="0.25">
      <c r="A16" s="7">
        <v>14</v>
      </c>
      <c r="B16" s="14" t="s">
        <v>1691</v>
      </c>
      <c r="C16" s="8" t="s">
        <v>1714</v>
      </c>
      <c r="D16" s="8" t="s">
        <v>1695</v>
      </c>
      <c r="E16" s="8" t="s">
        <v>10</v>
      </c>
      <c r="F16" s="8" t="s">
        <v>22</v>
      </c>
    </row>
    <row r="17" spans="1:6" ht="42" x14ac:dyDescent="0.25">
      <c r="A17" s="7">
        <v>15</v>
      </c>
      <c r="B17" s="14" t="s">
        <v>1691</v>
      </c>
      <c r="C17" s="8" t="s">
        <v>1674</v>
      </c>
      <c r="D17" s="8" t="s">
        <v>1695</v>
      </c>
      <c r="E17" s="8" t="s">
        <v>10</v>
      </c>
      <c r="F17" s="8" t="s">
        <v>11</v>
      </c>
    </row>
    <row r="18" spans="1:6" ht="42" x14ac:dyDescent="0.25">
      <c r="A18" s="7">
        <v>16</v>
      </c>
      <c r="B18" s="14" t="s">
        <v>1691</v>
      </c>
      <c r="C18" s="8" t="s">
        <v>1715</v>
      </c>
      <c r="D18" s="8" t="s">
        <v>1716</v>
      </c>
      <c r="E18" s="8" t="s">
        <v>10</v>
      </c>
      <c r="F18" s="8" t="s">
        <v>11</v>
      </c>
    </row>
    <row r="19" spans="1:6" ht="42" x14ac:dyDescent="0.25">
      <c r="A19" s="7">
        <v>17</v>
      </c>
      <c r="B19" s="14" t="s">
        <v>1691</v>
      </c>
      <c r="C19" s="8" t="s">
        <v>1717</v>
      </c>
      <c r="D19" s="8" t="s">
        <v>1718</v>
      </c>
      <c r="E19" s="8" t="s">
        <v>907</v>
      </c>
      <c r="F19" s="8" t="s">
        <v>11</v>
      </c>
    </row>
    <row r="20" spans="1:6" ht="42" x14ac:dyDescent="0.25">
      <c r="A20" s="7">
        <v>18</v>
      </c>
      <c r="B20" s="14" t="s">
        <v>1691</v>
      </c>
      <c r="C20" s="8" t="s">
        <v>1719</v>
      </c>
      <c r="D20" s="8" t="s">
        <v>1720</v>
      </c>
      <c r="E20" s="8" t="s">
        <v>10</v>
      </c>
      <c r="F20" s="8" t="s">
        <v>320</v>
      </c>
    </row>
    <row r="21" spans="1:6" ht="42" x14ac:dyDescent="0.25">
      <c r="A21" s="7">
        <v>19</v>
      </c>
      <c r="B21" s="14" t="s">
        <v>1691</v>
      </c>
      <c r="C21" s="8" t="s">
        <v>1721</v>
      </c>
      <c r="D21" s="8" t="s">
        <v>1722</v>
      </c>
      <c r="E21" s="8" t="s">
        <v>10</v>
      </c>
      <c r="F21" s="8" t="s">
        <v>11</v>
      </c>
    </row>
    <row r="22" spans="1:6" ht="42" x14ac:dyDescent="0.25">
      <c r="A22" s="7">
        <v>20</v>
      </c>
      <c r="B22" s="14" t="s">
        <v>1691</v>
      </c>
      <c r="C22" s="8" t="s">
        <v>1723</v>
      </c>
      <c r="D22" s="8" t="s">
        <v>1724</v>
      </c>
      <c r="E22" s="8" t="s">
        <v>10</v>
      </c>
      <c r="F22" s="8" t="s">
        <v>11</v>
      </c>
    </row>
    <row r="23" spans="1:6" ht="42" x14ac:dyDescent="0.25">
      <c r="A23" s="7">
        <v>21</v>
      </c>
      <c r="B23" s="14" t="s">
        <v>1725</v>
      </c>
      <c r="C23" s="8" t="s">
        <v>1726</v>
      </c>
      <c r="D23" s="8" t="s">
        <v>1727</v>
      </c>
      <c r="E23" s="8" t="s">
        <v>10</v>
      </c>
      <c r="F23" s="8" t="s">
        <v>16</v>
      </c>
    </row>
    <row r="24" spans="1:6" ht="42" x14ac:dyDescent="0.25">
      <c r="A24" s="7">
        <v>22</v>
      </c>
      <c r="B24" s="8" t="s">
        <v>1691</v>
      </c>
      <c r="C24" s="8" t="s">
        <v>1728</v>
      </c>
      <c r="D24" s="8" t="s">
        <v>1729</v>
      </c>
      <c r="E24" s="8" t="s">
        <v>10</v>
      </c>
      <c r="F24" s="8" t="s">
        <v>11</v>
      </c>
    </row>
    <row r="25" spans="1:6" ht="42" x14ac:dyDescent="0.25">
      <c r="A25" s="7">
        <v>23</v>
      </c>
      <c r="B25" s="8" t="s">
        <v>1730</v>
      </c>
      <c r="C25" s="8" t="s">
        <v>1731</v>
      </c>
      <c r="D25" s="8" t="s">
        <v>1732</v>
      </c>
      <c r="E25" s="8" t="s">
        <v>10</v>
      </c>
      <c r="F25" s="8" t="s">
        <v>16</v>
      </c>
    </row>
    <row r="26" spans="1:6" ht="42" x14ac:dyDescent="0.25">
      <c r="A26" s="7">
        <v>24</v>
      </c>
      <c r="B26" s="8" t="s">
        <v>1691</v>
      </c>
      <c r="C26" s="8" t="s">
        <v>1733</v>
      </c>
      <c r="D26" s="8" t="s">
        <v>1732</v>
      </c>
      <c r="E26" s="8" t="s">
        <v>10</v>
      </c>
      <c r="F26" s="8" t="s">
        <v>11</v>
      </c>
    </row>
    <row r="27" spans="1:6" ht="63" x14ac:dyDescent="0.25">
      <c r="A27" s="7">
        <v>25</v>
      </c>
      <c r="B27" s="14" t="s">
        <v>1734</v>
      </c>
      <c r="C27" s="8" t="s">
        <v>1735</v>
      </c>
      <c r="D27" s="8" t="s">
        <v>1736</v>
      </c>
      <c r="E27" s="8" t="s">
        <v>47</v>
      </c>
      <c r="F27" s="8" t="s">
        <v>16</v>
      </c>
    </row>
    <row r="28" spans="1:6" ht="42" x14ac:dyDescent="0.25">
      <c r="A28" s="7">
        <v>26</v>
      </c>
      <c r="B28" s="14" t="s">
        <v>1691</v>
      </c>
      <c r="C28" s="8" t="s">
        <v>1737</v>
      </c>
      <c r="D28" s="8" t="s">
        <v>1736</v>
      </c>
      <c r="E28" s="8" t="s">
        <v>10</v>
      </c>
      <c r="F28" s="8" t="s">
        <v>11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I4" sqref="I4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6" ht="26.25" x14ac:dyDescent="0.25">
      <c r="A1" s="28" t="s">
        <v>1738</v>
      </c>
      <c r="B1" s="28"/>
      <c r="C1" s="28"/>
      <c r="D1" s="28"/>
      <c r="E1" s="28"/>
      <c r="F1" s="28"/>
    </row>
    <row r="2" spans="1:6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ht="63" x14ac:dyDescent="0.25">
      <c r="A3" s="7">
        <v>1</v>
      </c>
      <c r="B3" s="14" t="s">
        <v>1739</v>
      </c>
      <c r="C3" s="8" t="s">
        <v>1740</v>
      </c>
      <c r="D3" s="8" t="s">
        <v>1741</v>
      </c>
      <c r="E3" s="8" t="s">
        <v>10</v>
      </c>
      <c r="F3" s="8" t="s">
        <v>62</v>
      </c>
    </row>
    <row r="4" spans="1:6" ht="63" x14ac:dyDescent="0.25">
      <c r="A4" s="7">
        <v>2</v>
      </c>
      <c r="B4" s="14" t="s">
        <v>1742</v>
      </c>
      <c r="C4" s="8" t="s">
        <v>1743</v>
      </c>
      <c r="D4" s="8" t="s">
        <v>1744</v>
      </c>
      <c r="E4" s="8" t="s">
        <v>47</v>
      </c>
      <c r="F4" s="8" t="s">
        <v>62</v>
      </c>
    </row>
    <row r="5" spans="1:6" ht="42" x14ac:dyDescent="0.25">
      <c r="A5" s="7">
        <v>3</v>
      </c>
      <c r="B5" s="14" t="s">
        <v>1745</v>
      </c>
      <c r="C5" s="8" t="s">
        <v>1746</v>
      </c>
      <c r="D5" s="8" t="s">
        <v>1747</v>
      </c>
      <c r="E5" s="8" t="s">
        <v>10</v>
      </c>
      <c r="F5" s="8" t="s">
        <v>16</v>
      </c>
    </row>
    <row r="6" spans="1:6" ht="63" x14ac:dyDescent="0.25">
      <c r="A6" s="7">
        <v>4</v>
      </c>
      <c r="B6" s="14" t="s">
        <v>1748</v>
      </c>
      <c r="C6" s="8" t="s">
        <v>1749</v>
      </c>
      <c r="D6" s="8" t="s">
        <v>1750</v>
      </c>
      <c r="E6" s="8" t="s">
        <v>10</v>
      </c>
      <c r="F6" s="8" t="s">
        <v>62</v>
      </c>
    </row>
    <row r="7" spans="1:6" ht="63" x14ac:dyDescent="0.25">
      <c r="A7" s="7">
        <v>5</v>
      </c>
      <c r="B7" s="14" t="s">
        <v>1751</v>
      </c>
      <c r="C7" s="8" t="s">
        <v>1752</v>
      </c>
      <c r="D7" s="8" t="s">
        <v>1753</v>
      </c>
      <c r="E7" s="8" t="s">
        <v>10</v>
      </c>
      <c r="F7" s="8" t="s">
        <v>62</v>
      </c>
    </row>
    <row r="8" spans="1:6" ht="42" x14ac:dyDescent="0.25">
      <c r="A8" s="7">
        <v>6</v>
      </c>
      <c r="B8" s="14" t="s">
        <v>1754</v>
      </c>
      <c r="C8" s="8" t="s">
        <v>1755</v>
      </c>
      <c r="D8" s="8" t="s">
        <v>1756</v>
      </c>
      <c r="E8" s="8" t="s">
        <v>10</v>
      </c>
      <c r="F8" s="8" t="s">
        <v>16</v>
      </c>
    </row>
    <row r="9" spans="1:6" ht="63" x14ac:dyDescent="0.25">
      <c r="A9" s="7">
        <v>7</v>
      </c>
      <c r="B9" s="14" t="s">
        <v>1757</v>
      </c>
      <c r="C9" s="8" t="s">
        <v>1758</v>
      </c>
      <c r="D9" s="8" t="s">
        <v>1759</v>
      </c>
      <c r="E9" s="8" t="s">
        <v>47</v>
      </c>
      <c r="F9" s="8" t="s">
        <v>16</v>
      </c>
    </row>
    <row r="10" spans="1:6" ht="63" x14ac:dyDescent="0.25">
      <c r="A10" s="7">
        <v>8</v>
      </c>
      <c r="B10" s="14" t="s">
        <v>1760</v>
      </c>
      <c r="C10" s="8" t="s">
        <v>1761</v>
      </c>
      <c r="D10" s="8" t="s">
        <v>1759</v>
      </c>
      <c r="E10" s="8" t="s">
        <v>47</v>
      </c>
      <c r="F10" s="8" t="s">
        <v>62</v>
      </c>
    </row>
    <row r="11" spans="1:6" ht="63" x14ac:dyDescent="0.25">
      <c r="A11" s="7">
        <v>9</v>
      </c>
      <c r="B11" s="14" t="s">
        <v>1762</v>
      </c>
      <c r="C11" s="8" t="s">
        <v>1763</v>
      </c>
      <c r="D11" s="8" t="s">
        <v>1764</v>
      </c>
      <c r="E11" s="8" t="s">
        <v>10</v>
      </c>
      <c r="F11" s="8" t="s">
        <v>16</v>
      </c>
    </row>
    <row r="12" spans="1:6" ht="42" x14ac:dyDescent="0.25">
      <c r="A12" s="7">
        <v>10</v>
      </c>
      <c r="B12" s="8" t="s">
        <v>1765</v>
      </c>
      <c r="C12" s="8" t="s">
        <v>1766</v>
      </c>
      <c r="D12" s="8" t="s">
        <v>1767</v>
      </c>
      <c r="E12" s="8" t="s">
        <v>10</v>
      </c>
      <c r="F12" s="8" t="s">
        <v>16</v>
      </c>
    </row>
    <row r="13" spans="1:6" ht="42" x14ac:dyDescent="0.25">
      <c r="A13" s="7">
        <v>11</v>
      </c>
      <c r="B13" s="8" t="s">
        <v>1768</v>
      </c>
      <c r="C13" s="8" t="s">
        <v>1769</v>
      </c>
      <c r="D13" s="8" t="s">
        <v>1770</v>
      </c>
      <c r="E13" s="8" t="s">
        <v>10</v>
      </c>
      <c r="F13" s="8" t="s">
        <v>16</v>
      </c>
    </row>
    <row r="14" spans="1:6" ht="63" x14ac:dyDescent="0.25">
      <c r="A14" s="7">
        <v>12</v>
      </c>
      <c r="B14" s="8" t="s">
        <v>1742</v>
      </c>
      <c r="C14" s="8" t="s">
        <v>1771</v>
      </c>
      <c r="D14" s="8" t="s">
        <v>1772</v>
      </c>
      <c r="E14" s="8" t="s">
        <v>47</v>
      </c>
      <c r="F14" s="8" t="s">
        <v>62</v>
      </c>
    </row>
    <row r="15" spans="1:6" ht="42" x14ac:dyDescent="0.25">
      <c r="A15" s="7">
        <v>13</v>
      </c>
      <c r="B15" s="14" t="s">
        <v>1773</v>
      </c>
      <c r="C15" s="8" t="s">
        <v>1774</v>
      </c>
      <c r="D15" s="8" t="s">
        <v>1775</v>
      </c>
      <c r="E15" s="8" t="s">
        <v>10</v>
      </c>
      <c r="F15" s="8" t="s">
        <v>16</v>
      </c>
    </row>
    <row r="16" spans="1:6" ht="42" x14ac:dyDescent="0.25">
      <c r="A16" s="7">
        <v>14</v>
      </c>
      <c r="B16" s="14" t="s">
        <v>1776</v>
      </c>
      <c r="C16" s="8" t="s">
        <v>1777</v>
      </c>
      <c r="D16" s="8" t="s">
        <v>1778</v>
      </c>
      <c r="E16" s="8" t="s">
        <v>10</v>
      </c>
      <c r="F16" s="8" t="s">
        <v>22</v>
      </c>
    </row>
    <row r="17" spans="1:6" ht="63" x14ac:dyDescent="0.25">
      <c r="A17" s="7">
        <v>15</v>
      </c>
      <c r="B17" s="14" t="s">
        <v>1779</v>
      </c>
      <c r="C17" s="8" t="s">
        <v>1780</v>
      </c>
      <c r="D17" s="8" t="s">
        <v>1778</v>
      </c>
      <c r="E17" s="8" t="s">
        <v>47</v>
      </c>
      <c r="F17" s="8" t="s">
        <v>1781</v>
      </c>
    </row>
    <row r="18" spans="1:6" ht="63" x14ac:dyDescent="0.25">
      <c r="A18" s="7">
        <v>16</v>
      </c>
      <c r="B18" s="14" t="s">
        <v>1782</v>
      </c>
      <c r="C18" s="8" t="s">
        <v>1783</v>
      </c>
      <c r="D18" s="8" t="s">
        <v>1778</v>
      </c>
      <c r="E18" s="8" t="s">
        <v>53</v>
      </c>
      <c r="F18" s="8" t="s">
        <v>1784</v>
      </c>
    </row>
    <row r="19" spans="1:6" ht="42" x14ac:dyDescent="0.25">
      <c r="A19" s="7">
        <v>17</v>
      </c>
      <c r="B19" s="14" t="s">
        <v>1785</v>
      </c>
      <c r="C19" s="8" t="s">
        <v>1786</v>
      </c>
      <c r="D19" s="8" t="s">
        <v>1778</v>
      </c>
      <c r="E19" s="8" t="s">
        <v>47</v>
      </c>
      <c r="F19" s="8" t="s">
        <v>1781</v>
      </c>
    </row>
    <row r="20" spans="1:6" ht="42" x14ac:dyDescent="0.25">
      <c r="A20" s="7">
        <v>18</v>
      </c>
      <c r="B20" s="14" t="s">
        <v>1785</v>
      </c>
      <c r="C20" s="8" t="s">
        <v>1787</v>
      </c>
      <c r="D20" s="8" t="s">
        <v>1778</v>
      </c>
      <c r="E20" s="8" t="s">
        <v>47</v>
      </c>
      <c r="F20" s="8" t="s">
        <v>62</v>
      </c>
    </row>
    <row r="21" spans="1:6" ht="42" x14ac:dyDescent="0.25">
      <c r="A21" s="7">
        <v>19</v>
      </c>
      <c r="B21" s="14" t="s">
        <v>1785</v>
      </c>
      <c r="C21" s="8" t="s">
        <v>1788</v>
      </c>
      <c r="D21" s="8" t="s">
        <v>1778</v>
      </c>
      <c r="E21" s="8" t="s">
        <v>10</v>
      </c>
      <c r="F21" s="8" t="s">
        <v>1784</v>
      </c>
    </row>
    <row r="22" spans="1:6" ht="42" x14ac:dyDescent="0.25">
      <c r="A22" s="7">
        <v>20</v>
      </c>
      <c r="B22" s="14" t="s">
        <v>1785</v>
      </c>
      <c r="C22" s="8" t="s">
        <v>1789</v>
      </c>
      <c r="D22" s="8" t="s">
        <v>1778</v>
      </c>
      <c r="E22" s="8" t="s">
        <v>47</v>
      </c>
      <c r="F22" s="8" t="s">
        <v>1784</v>
      </c>
    </row>
    <row r="23" spans="1:6" ht="63" x14ac:dyDescent="0.25">
      <c r="A23" s="7">
        <v>21</v>
      </c>
      <c r="B23" s="14" t="s">
        <v>1790</v>
      </c>
      <c r="C23" s="8" t="s">
        <v>1791</v>
      </c>
      <c r="D23" s="8" t="s">
        <v>1778</v>
      </c>
      <c r="E23" s="8" t="s">
        <v>53</v>
      </c>
      <c r="F23" s="8" t="s">
        <v>1784</v>
      </c>
    </row>
    <row r="24" spans="1:6" ht="42" x14ac:dyDescent="0.25">
      <c r="A24" s="7">
        <v>22</v>
      </c>
      <c r="B24" s="8" t="s">
        <v>1785</v>
      </c>
      <c r="C24" s="8" t="s">
        <v>1792</v>
      </c>
      <c r="D24" s="8" t="s">
        <v>1778</v>
      </c>
      <c r="E24" s="8" t="s">
        <v>53</v>
      </c>
      <c r="F24" s="8" t="s">
        <v>1784</v>
      </c>
    </row>
    <row r="25" spans="1:6" ht="63" x14ac:dyDescent="0.25">
      <c r="A25" s="7">
        <v>23</v>
      </c>
      <c r="B25" s="14" t="s">
        <v>1793</v>
      </c>
      <c r="C25" s="8" t="s">
        <v>1794</v>
      </c>
      <c r="D25" s="8" t="s">
        <v>1778</v>
      </c>
      <c r="E25" s="8" t="s">
        <v>10</v>
      </c>
      <c r="F25" s="8" t="s">
        <v>1784</v>
      </c>
    </row>
    <row r="26" spans="1:6" ht="84" x14ac:dyDescent="0.25">
      <c r="A26" s="7">
        <v>24</v>
      </c>
      <c r="B26" s="14" t="s">
        <v>1785</v>
      </c>
      <c r="C26" s="8" t="s">
        <v>1795</v>
      </c>
      <c r="D26" s="8" t="s">
        <v>1778</v>
      </c>
      <c r="E26" s="8" t="s">
        <v>53</v>
      </c>
      <c r="F26" s="8" t="s">
        <v>1784</v>
      </c>
    </row>
    <row r="27" spans="1:6" ht="84" x14ac:dyDescent="0.25">
      <c r="A27" s="7">
        <v>25</v>
      </c>
      <c r="B27" s="14" t="s">
        <v>1796</v>
      </c>
      <c r="C27" s="8" t="s">
        <v>1797</v>
      </c>
      <c r="D27" s="8" t="s">
        <v>1778</v>
      </c>
      <c r="E27" s="8" t="s">
        <v>10</v>
      </c>
      <c r="F27" s="8" t="s">
        <v>1784</v>
      </c>
    </row>
    <row r="28" spans="1:6" ht="42" x14ac:dyDescent="0.25">
      <c r="A28" s="7">
        <v>26</v>
      </c>
      <c r="B28" s="14" t="s">
        <v>1798</v>
      </c>
      <c r="C28" s="8" t="s">
        <v>1799</v>
      </c>
      <c r="D28" s="8" t="s">
        <v>1778</v>
      </c>
      <c r="E28" s="8" t="s">
        <v>10</v>
      </c>
      <c r="F28" s="8" t="s">
        <v>1784</v>
      </c>
    </row>
    <row r="29" spans="1:6" ht="42" x14ac:dyDescent="0.25">
      <c r="A29" s="7">
        <v>27</v>
      </c>
      <c r="B29" s="14" t="s">
        <v>1785</v>
      </c>
      <c r="C29" s="8" t="s">
        <v>1800</v>
      </c>
      <c r="D29" s="8" t="s">
        <v>1778</v>
      </c>
      <c r="E29" s="8" t="s">
        <v>47</v>
      </c>
      <c r="F29" s="8" t="s">
        <v>1801</v>
      </c>
    </row>
    <row r="30" spans="1:6" ht="42" x14ac:dyDescent="0.25">
      <c r="A30" s="7">
        <v>28</v>
      </c>
      <c r="B30" s="14" t="s">
        <v>1802</v>
      </c>
      <c r="C30" s="8" t="s">
        <v>1803</v>
      </c>
      <c r="D30" s="8" t="s">
        <v>1804</v>
      </c>
      <c r="E30" s="8" t="s">
        <v>10</v>
      </c>
      <c r="F30" s="8" t="s">
        <v>16</v>
      </c>
    </row>
    <row r="31" spans="1:6" ht="42" x14ac:dyDescent="0.25">
      <c r="A31" s="7">
        <v>29</v>
      </c>
      <c r="B31" s="14" t="s">
        <v>1805</v>
      </c>
      <c r="C31" s="8" t="s">
        <v>1806</v>
      </c>
      <c r="D31" s="8" t="s">
        <v>1807</v>
      </c>
      <c r="E31" s="8" t="s">
        <v>10</v>
      </c>
      <c r="F31" s="8" t="s">
        <v>16</v>
      </c>
    </row>
    <row r="32" spans="1:6" ht="42" x14ac:dyDescent="0.25">
      <c r="A32" s="7">
        <v>30</v>
      </c>
      <c r="B32" s="14" t="s">
        <v>1808</v>
      </c>
      <c r="C32" s="8" t="s">
        <v>1809</v>
      </c>
      <c r="D32" s="8" t="s">
        <v>1810</v>
      </c>
      <c r="E32" s="8" t="s">
        <v>10</v>
      </c>
      <c r="F32" s="8" t="s">
        <v>62</v>
      </c>
    </row>
    <row r="33" spans="1:6" ht="42" x14ac:dyDescent="0.25">
      <c r="A33" s="7">
        <v>31</v>
      </c>
      <c r="B33" s="14" t="s">
        <v>1811</v>
      </c>
      <c r="C33" s="8" t="s">
        <v>1812</v>
      </c>
      <c r="D33" s="8" t="s">
        <v>1813</v>
      </c>
      <c r="E33" s="8" t="s">
        <v>10</v>
      </c>
      <c r="F33" s="8" t="s">
        <v>62</v>
      </c>
    </row>
    <row r="34" spans="1:6" ht="42" x14ac:dyDescent="0.25">
      <c r="A34" s="7">
        <v>32</v>
      </c>
      <c r="B34" s="8" t="s">
        <v>1814</v>
      </c>
      <c r="C34" s="8" t="s">
        <v>1815</v>
      </c>
      <c r="D34" s="8" t="s">
        <v>1816</v>
      </c>
      <c r="E34" s="8" t="s">
        <v>10</v>
      </c>
      <c r="F34" s="8" t="s">
        <v>62</v>
      </c>
    </row>
    <row r="35" spans="1:6" ht="42" x14ac:dyDescent="0.25">
      <c r="A35" s="7">
        <v>33</v>
      </c>
      <c r="B35" s="14" t="s">
        <v>1817</v>
      </c>
      <c r="C35" s="8" t="s">
        <v>1817</v>
      </c>
      <c r="D35" s="8" t="s">
        <v>1818</v>
      </c>
      <c r="E35" s="8" t="s">
        <v>10</v>
      </c>
      <c r="F35" s="8" t="s">
        <v>16</v>
      </c>
    </row>
    <row r="36" spans="1:6" ht="63" x14ac:dyDescent="0.25">
      <c r="A36" s="7">
        <v>34</v>
      </c>
      <c r="B36" s="14" t="s">
        <v>1819</v>
      </c>
      <c r="C36" s="8" t="s">
        <v>1820</v>
      </c>
      <c r="D36" s="8" t="s">
        <v>1821</v>
      </c>
      <c r="E36" s="8" t="s">
        <v>10</v>
      </c>
      <c r="F36" s="8" t="s">
        <v>16</v>
      </c>
    </row>
    <row r="37" spans="1:6" ht="42" x14ac:dyDescent="0.25">
      <c r="A37" s="7">
        <v>35</v>
      </c>
      <c r="B37" s="14" t="s">
        <v>1142</v>
      </c>
      <c r="C37" s="8" t="s">
        <v>1822</v>
      </c>
      <c r="D37" s="8" t="s">
        <v>1823</v>
      </c>
      <c r="E37" s="8" t="s">
        <v>10</v>
      </c>
      <c r="F37" s="8" t="s">
        <v>16</v>
      </c>
    </row>
    <row r="38" spans="1:6" ht="42" x14ac:dyDescent="0.25">
      <c r="A38" s="7">
        <v>36</v>
      </c>
      <c r="B38" s="14" t="s">
        <v>473</v>
      </c>
      <c r="C38" s="8" t="s">
        <v>1824</v>
      </c>
      <c r="D38" s="8" t="s">
        <v>1825</v>
      </c>
      <c r="E38" s="8" t="s">
        <v>47</v>
      </c>
      <c r="F38" s="8" t="s">
        <v>16</v>
      </c>
    </row>
    <row r="39" spans="1:6" ht="42" x14ac:dyDescent="0.25">
      <c r="A39" s="7">
        <v>37</v>
      </c>
      <c r="B39" s="14" t="s">
        <v>1826</v>
      </c>
      <c r="C39" s="8" t="s">
        <v>1827</v>
      </c>
      <c r="D39" s="8" t="s">
        <v>1828</v>
      </c>
      <c r="E39" s="8" t="s">
        <v>10</v>
      </c>
      <c r="F39" s="8" t="s">
        <v>16</v>
      </c>
    </row>
    <row r="40" spans="1:6" ht="63" x14ac:dyDescent="0.25">
      <c r="A40" s="7">
        <v>38</v>
      </c>
      <c r="B40" s="14" t="s">
        <v>1829</v>
      </c>
      <c r="C40" s="8" t="s">
        <v>1830</v>
      </c>
      <c r="D40" s="8" t="s">
        <v>1831</v>
      </c>
      <c r="E40" s="8" t="s">
        <v>10</v>
      </c>
      <c r="F40" s="8" t="s">
        <v>62</v>
      </c>
    </row>
    <row r="41" spans="1:6" ht="42" x14ac:dyDescent="0.25">
      <c r="A41" s="7">
        <v>39</v>
      </c>
      <c r="B41" s="14" t="s">
        <v>1832</v>
      </c>
      <c r="C41" s="8" t="s">
        <v>1833</v>
      </c>
      <c r="D41" s="8" t="s">
        <v>1834</v>
      </c>
      <c r="E41" s="8" t="s">
        <v>10</v>
      </c>
      <c r="F41" s="8" t="s">
        <v>16</v>
      </c>
    </row>
    <row r="42" spans="1:6" ht="42" x14ac:dyDescent="0.25">
      <c r="A42" s="7">
        <v>40</v>
      </c>
      <c r="B42" s="14" t="s">
        <v>1835</v>
      </c>
      <c r="C42" s="8" t="s">
        <v>1836</v>
      </c>
      <c r="D42" s="8" t="s">
        <v>1837</v>
      </c>
      <c r="E42" s="8" t="s">
        <v>10</v>
      </c>
      <c r="F42" s="8" t="s">
        <v>16</v>
      </c>
    </row>
    <row r="43" spans="1:6" ht="63" x14ac:dyDescent="0.25">
      <c r="A43" s="7">
        <v>41</v>
      </c>
      <c r="B43" s="14" t="s">
        <v>1838</v>
      </c>
      <c r="C43" s="8" t="s">
        <v>1839</v>
      </c>
      <c r="D43" s="8" t="s">
        <v>1840</v>
      </c>
      <c r="E43" s="8" t="s">
        <v>10</v>
      </c>
      <c r="F43" s="8" t="s">
        <v>62</v>
      </c>
    </row>
    <row r="44" spans="1:6" ht="63" x14ac:dyDescent="0.25">
      <c r="A44" s="7">
        <v>42</v>
      </c>
      <c r="B44" s="8" t="s">
        <v>1841</v>
      </c>
      <c r="C44" s="8" t="s">
        <v>1842</v>
      </c>
      <c r="D44" s="8" t="s">
        <v>1843</v>
      </c>
      <c r="E44" s="8" t="s">
        <v>10</v>
      </c>
      <c r="F44" s="8" t="s">
        <v>62</v>
      </c>
    </row>
    <row r="45" spans="1:6" ht="84" x14ac:dyDescent="0.25">
      <c r="A45" s="7">
        <v>43</v>
      </c>
      <c r="B45" s="14" t="s">
        <v>1844</v>
      </c>
      <c r="C45" s="8" t="s">
        <v>1845</v>
      </c>
      <c r="D45" s="8" t="s">
        <v>1846</v>
      </c>
      <c r="E45" s="8" t="s">
        <v>10</v>
      </c>
      <c r="F45" s="8" t="s">
        <v>16</v>
      </c>
    </row>
    <row r="46" spans="1:6" ht="84" x14ac:dyDescent="0.25">
      <c r="A46" s="7">
        <v>44</v>
      </c>
      <c r="B46" s="14" t="s">
        <v>1844</v>
      </c>
      <c r="C46" s="8" t="s">
        <v>1847</v>
      </c>
      <c r="D46" s="8" t="s">
        <v>1846</v>
      </c>
      <c r="E46" s="8" t="s">
        <v>10</v>
      </c>
      <c r="F46" s="8" t="s">
        <v>62</v>
      </c>
    </row>
    <row r="47" spans="1:6" ht="63" x14ac:dyDescent="0.25">
      <c r="A47" s="7">
        <v>45</v>
      </c>
      <c r="B47" s="14" t="s">
        <v>1848</v>
      </c>
      <c r="C47" s="8" t="s">
        <v>1849</v>
      </c>
      <c r="D47" s="8" t="s">
        <v>1850</v>
      </c>
      <c r="E47" s="8" t="s">
        <v>10</v>
      </c>
      <c r="F47" s="8" t="s">
        <v>16</v>
      </c>
    </row>
    <row r="48" spans="1:6" ht="42" x14ac:dyDescent="0.25">
      <c r="A48" s="7">
        <v>46</v>
      </c>
      <c r="B48" s="14" t="s">
        <v>1851</v>
      </c>
      <c r="C48" s="8" t="s">
        <v>1852</v>
      </c>
      <c r="D48" s="8" t="s">
        <v>1853</v>
      </c>
      <c r="E48" s="8" t="s">
        <v>47</v>
      </c>
      <c r="F48" s="8" t="s">
        <v>16</v>
      </c>
    </row>
    <row r="49" spans="1:6" ht="42" x14ac:dyDescent="0.25">
      <c r="A49" s="7">
        <v>47</v>
      </c>
      <c r="B49" s="14" t="s">
        <v>1854</v>
      </c>
      <c r="C49" s="8" t="s">
        <v>1855</v>
      </c>
      <c r="D49" s="8" t="s">
        <v>1856</v>
      </c>
      <c r="E49" s="8" t="s">
        <v>10</v>
      </c>
      <c r="F49" s="8" t="s">
        <v>62</v>
      </c>
    </row>
    <row r="50" spans="1:6" ht="84" x14ac:dyDescent="0.25">
      <c r="A50" s="7">
        <v>48</v>
      </c>
      <c r="B50" s="14" t="s">
        <v>1857</v>
      </c>
      <c r="C50" s="8" t="s">
        <v>1858</v>
      </c>
      <c r="D50" s="8" t="s">
        <v>1859</v>
      </c>
      <c r="E50" s="8" t="s">
        <v>47</v>
      </c>
      <c r="F50" s="8" t="s">
        <v>62</v>
      </c>
    </row>
    <row r="51" spans="1:6" ht="63" x14ac:dyDescent="0.25">
      <c r="A51" s="7">
        <v>49</v>
      </c>
      <c r="B51" s="14" t="s">
        <v>1860</v>
      </c>
      <c r="C51" s="8" t="s">
        <v>1861</v>
      </c>
      <c r="D51" s="8" t="s">
        <v>1862</v>
      </c>
      <c r="E51" s="8" t="s">
        <v>10</v>
      </c>
      <c r="F51" s="8" t="s">
        <v>62</v>
      </c>
    </row>
    <row r="52" spans="1:6" ht="42" x14ac:dyDescent="0.25">
      <c r="A52" s="7">
        <v>50</v>
      </c>
      <c r="B52" s="14" t="s">
        <v>1863</v>
      </c>
      <c r="C52" s="8" t="s">
        <v>1864</v>
      </c>
      <c r="D52" s="8" t="s">
        <v>1865</v>
      </c>
      <c r="E52" s="8" t="s">
        <v>10</v>
      </c>
      <c r="F52" s="8" t="s">
        <v>16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K4" sqref="K4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6" ht="26.25" x14ac:dyDescent="0.25">
      <c r="A1" s="28" t="s">
        <v>1866</v>
      </c>
      <c r="B1" s="28"/>
      <c r="C1" s="28"/>
      <c r="D1" s="28"/>
      <c r="E1" s="28"/>
      <c r="F1" s="28"/>
    </row>
    <row r="2" spans="1:6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ht="63" x14ac:dyDescent="0.25">
      <c r="A3" s="7">
        <v>1</v>
      </c>
      <c r="B3" s="8" t="s">
        <v>1867</v>
      </c>
      <c r="C3" s="8" t="s">
        <v>1868</v>
      </c>
      <c r="D3" s="8" t="s">
        <v>1869</v>
      </c>
      <c r="E3" s="8" t="s">
        <v>10</v>
      </c>
      <c r="F3" s="8" t="s">
        <v>11</v>
      </c>
    </row>
    <row r="4" spans="1:6" ht="63" x14ac:dyDescent="0.25">
      <c r="A4" s="7">
        <v>2</v>
      </c>
      <c r="B4" s="8" t="s">
        <v>1870</v>
      </c>
      <c r="C4" s="8" t="s">
        <v>1871</v>
      </c>
      <c r="D4" s="8" t="s">
        <v>1872</v>
      </c>
      <c r="E4" s="8" t="s">
        <v>47</v>
      </c>
      <c r="F4" s="8" t="s">
        <v>16</v>
      </c>
    </row>
    <row r="5" spans="1:6" ht="63" x14ac:dyDescent="0.25">
      <c r="A5" s="7">
        <v>3</v>
      </c>
      <c r="B5" s="8" t="s">
        <v>1867</v>
      </c>
      <c r="C5" s="8" t="s">
        <v>541</v>
      </c>
      <c r="D5" s="8" t="s">
        <v>1873</v>
      </c>
      <c r="E5" s="8" t="s">
        <v>10</v>
      </c>
      <c r="F5" s="8" t="s">
        <v>11</v>
      </c>
    </row>
    <row r="6" spans="1:6" ht="63" x14ac:dyDescent="0.25">
      <c r="A6" s="7">
        <v>5</v>
      </c>
      <c r="B6" s="8" t="s">
        <v>1874</v>
      </c>
      <c r="C6" s="8" t="s">
        <v>1875</v>
      </c>
      <c r="D6" s="8" t="s">
        <v>1876</v>
      </c>
      <c r="E6" s="8" t="s">
        <v>10</v>
      </c>
      <c r="F6" s="8" t="s">
        <v>16</v>
      </c>
    </row>
    <row r="7" spans="1:6" ht="63" x14ac:dyDescent="0.25">
      <c r="A7" s="7">
        <v>4</v>
      </c>
      <c r="B7" s="8" t="s">
        <v>1877</v>
      </c>
      <c r="C7" s="8" t="s">
        <v>1878</v>
      </c>
      <c r="D7" s="8" t="s">
        <v>1879</v>
      </c>
      <c r="E7" s="8" t="s">
        <v>53</v>
      </c>
      <c r="F7" s="8" t="s">
        <v>16</v>
      </c>
    </row>
    <row r="8" spans="1:6" ht="63" x14ac:dyDescent="0.25">
      <c r="A8" s="7">
        <v>6</v>
      </c>
      <c r="B8" s="8" t="s">
        <v>1880</v>
      </c>
      <c r="C8" s="8" t="s">
        <v>1881</v>
      </c>
      <c r="D8" s="8" t="s">
        <v>1879</v>
      </c>
      <c r="E8" s="8" t="s">
        <v>53</v>
      </c>
      <c r="F8" s="8" t="s">
        <v>16</v>
      </c>
    </row>
    <row r="9" spans="1:6" ht="63" x14ac:dyDescent="0.25">
      <c r="A9" s="7">
        <v>7</v>
      </c>
      <c r="B9" s="8" t="s">
        <v>1882</v>
      </c>
      <c r="C9" s="8" t="s">
        <v>1883</v>
      </c>
      <c r="D9" s="8" t="s">
        <v>1879</v>
      </c>
      <c r="E9" s="8" t="s">
        <v>10</v>
      </c>
      <c r="F9" s="8" t="s">
        <v>16</v>
      </c>
    </row>
    <row r="10" spans="1:6" ht="63" x14ac:dyDescent="0.25">
      <c r="A10" s="7">
        <v>8</v>
      </c>
      <c r="B10" s="8" t="s">
        <v>1880</v>
      </c>
      <c r="C10" s="8" t="s">
        <v>1884</v>
      </c>
      <c r="D10" s="8" t="s">
        <v>1879</v>
      </c>
      <c r="E10" s="8" t="s">
        <v>53</v>
      </c>
      <c r="F10" s="8" t="s">
        <v>62</v>
      </c>
    </row>
    <row r="11" spans="1:6" ht="63" x14ac:dyDescent="0.25">
      <c r="A11" s="7">
        <v>9</v>
      </c>
      <c r="B11" s="8" t="s">
        <v>1885</v>
      </c>
      <c r="C11" s="8" t="s">
        <v>1886</v>
      </c>
      <c r="D11" s="8" t="s">
        <v>1879</v>
      </c>
      <c r="E11" s="8" t="s">
        <v>10</v>
      </c>
      <c r="F11" s="8" t="s">
        <v>22</v>
      </c>
    </row>
    <row r="12" spans="1:6" ht="63" x14ac:dyDescent="0.25">
      <c r="A12" s="7">
        <v>10</v>
      </c>
      <c r="B12" s="8" t="s">
        <v>1882</v>
      </c>
      <c r="C12" s="8" t="s">
        <v>1887</v>
      </c>
      <c r="D12" s="8" t="s">
        <v>1879</v>
      </c>
      <c r="E12" s="8" t="s">
        <v>10</v>
      </c>
      <c r="F12" s="8" t="s">
        <v>16</v>
      </c>
    </row>
    <row r="13" spans="1:6" ht="63" x14ac:dyDescent="0.25">
      <c r="A13" s="7">
        <v>11</v>
      </c>
      <c r="B13" s="8" t="s">
        <v>1882</v>
      </c>
      <c r="C13" s="8" t="s">
        <v>1888</v>
      </c>
      <c r="D13" s="8" t="s">
        <v>1879</v>
      </c>
      <c r="E13" s="8" t="s">
        <v>10</v>
      </c>
      <c r="F13" s="8" t="s">
        <v>16</v>
      </c>
    </row>
    <row r="14" spans="1:6" ht="63" x14ac:dyDescent="0.25">
      <c r="A14" s="7">
        <v>12</v>
      </c>
      <c r="B14" s="8" t="s">
        <v>1880</v>
      </c>
      <c r="C14" s="8" t="s">
        <v>1889</v>
      </c>
      <c r="D14" s="8" t="s">
        <v>1879</v>
      </c>
      <c r="E14" s="8" t="s">
        <v>1890</v>
      </c>
      <c r="F14" s="8" t="s">
        <v>16</v>
      </c>
    </row>
    <row r="15" spans="1:6" ht="63" x14ac:dyDescent="0.25">
      <c r="A15" s="7">
        <v>13</v>
      </c>
      <c r="B15" s="8" t="s">
        <v>1880</v>
      </c>
      <c r="C15" s="8" t="s">
        <v>1891</v>
      </c>
      <c r="D15" s="8" t="s">
        <v>1879</v>
      </c>
      <c r="E15" s="8" t="s">
        <v>1890</v>
      </c>
      <c r="F15" s="8" t="s">
        <v>16</v>
      </c>
    </row>
    <row r="16" spans="1:6" ht="63" x14ac:dyDescent="0.25">
      <c r="A16" s="7">
        <v>14</v>
      </c>
      <c r="B16" s="8" t="s">
        <v>1892</v>
      </c>
      <c r="C16" s="8" t="s">
        <v>1893</v>
      </c>
      <c r="D16" s="8" t="s">
        <v>1879</v>
      </c>
      <c r="E16" s="8" t="s">
        <v>1890</v>
      </c>
      <c r="F16" s="8" t="s">
        <v>16</v>
      </c>
    </row>
    <row r="17" spans="1:6" ht="63" x14ac:dyDescent="0.25">
      <c r="A17" s="7">
        <v>15</v>
      </c>
      <c r="B17" s="8" t="s">
        <v>1894</v>
      </c>
      <c r="C17" s="8" t="s">
        <v>1895</v>
      </c>
      <c r="D17" s="8" t="s">
        <v>1879</v>
      </c>
      <c r="E17" s="8" t="s">
        <v>10</v>
      </c>
      <c r="F17" s="8" t="s">
        <v>16</v>
      </c>
    </row>
    <row r="18" spans="1:6" ht="63" x14ac:dyDescent="0.25">
      <c r="A18" s="7">
        <v>16</v>
      </c>
      <c r="B18" s="8" t="s">
        <v>1882</v>
      </c>
      <c r="C18" s="8" t="s">
        <v>1896</v>
      </c>
      <c r="D18" s="8" t="s">
        <v>1879</v>
      </c>
      <c r="E18" s="8" t="s">
        <v>10</v>
      </c>
      <c r="F18" s="8" t="s">
        <v>16</v>
      </c>
    </row>
    <row r="19" spans="1:6" ht="63" x14ac:dyDescent="0.25">
      <c r="A19" s="7">
        <v>17</v>
      </c>
      <c r="B19" s="8" t="s">
        <v>1897</v>
      </c>
      <c r="C19" s="8" t="s">
        <v>1898</v>
      </c>
      <c r="D19" s="8" t="s">
        <v>1899</v>
      </c>
      <c r="E19" s="8" t="s">
        <v>10</v>
      </c>
      <c r="F19" s="8" t="s">
        <v>16</v>
      </c>
    </row>
    <row r="20" spans="1:6" ht="42" x14ac:dyDescent="0.25">
      <c r="A20" s="7">
        <v>18</v>
      </c>
      <c r="B20" s="8" t="s">
        <v>1882</v>
      </c>
      <c r="C20" s="8" t="s">
        <v>1900</v>
      </c>
      <c r="D20" s="8" t="s">
        <v>1899</v>
      </c>
      <c r="E20" s="8" t="s">
        <v>10</v>
      </c>
      <c r="F20" s="8" t="s">
        <v>16</v>
      </c>
    </row>
    <row r="21" spans="1:6" ht="84" x14ac:dyDescent="0.25">
      <c r="A21" s="7">
        <v>19</v>
      </c>
      <c r="B21" s="8" t="s">
        <v>1901</v>
      </c>
      <c r="C21" s="8" t="s">
        <v>1902</v>
      </c>
      <c r="D21" s="8" t="s">
        <v>1879</v>
      </c>
      <c r="E21" s="8" t="s">
        <v>10</v>
      </c>
      <c r="F21" s="8" t="s">
        <v>16</v>
      </c>
    </row>
    <row r="22" spans="1:6" ht="63" x14ac:dyDescent="0.25">
      <c r="A22" s="7">
        <v>20</v>
      </c>
      <c r="B22" s="8" t="s">
        <v>1903</v>
      </c>
      <c r="C22" s="8" t="s">
        <v>1904</v>
      </c>
      <c r="D22" s="8" t="s">
        <v>1879</v>
      </c>
      <c r="E22" s="8" t="s">
        <v>1890</v>
      </c>
      <c r="F22" s="8" t="s">
        <v>16</v>
      </c>
    </row>
    <row r="23" spans="1:6" ht="42" x14ac:dyDescent="0.25">
      <c r="A23" s="7">
        <v>21</v>
      </c>
      <c r="B23" s="8" t="s">
        <v>1905</v>
      </c>
      <c r="C23" s="8" t="s">
        <v>883</v>
      </c>
      <c r="D23" s="8" t="s">
        <v>1906</v>
      </c>
      <c r="E23" s="8" t="s">
        <v>10</v>
      </c>
      <c r="F23" s="8" t="s">
        <v>16</v>
      </c>
    </row>
    <row r="24" spans="1:6" ht="42" x14ac:dyDescent="0.25">
      <c r="A24" s="7">
        <v>22</v>
      </c>
      <c r="B24" s="8" t="s">
        <v>1907</v>
      </c>
      <c r="C24" s="8" t="s">
        <v>1908</v>
      </c>
      <c r="D24" s="8" t="s">
        <v>1909</v>
      </c>
      <c r="E24" s="8" t="s">
        <v>47</v>
      </c>
      <c r="F24" s="8" t="s">
        <v>16</v>
      </c>
    </row>
    <row r="25" spans="1:6" ht="42" x14ac:dyDescent="0.25">
      <c r="A25" s="7">
        <v>23</v>
      </c>
      <c r="B25" s="8" t="s">
        <v>1910</v>
      </c>
      <c r="C25" s="8" t="s">
        <v>1911</v>
      </c>
      <c r="D25" s="8" t="s">
        <v>1909</v>
      </c>
      <c r="E25" s="8" t="s">
        <v>10</v>
      </c>
      <c r="F25" s="8" t="s">
        <v>16</v>
      </c>
    </row>
    <row r="26" spans="1:6" ht="63" x14ac:dyDescent="0.25">
      <c r="A26" s="7">
        <v>24</v>
      </c>
      <c r="B26" s="8" t="s">
        <v>1867</v>
      </c>
      <c r="C26" s="8" t="s">
        <v>541</v>
      </c>
      <c r="D26" s="8" t="s">
        <v>1912</v>
      </c>
      <c r="E26" s="8" t="s">
        <v>10</v>
      </c>
      <c r="F26" s="8" t="s">
        <v>11</v>
      </c>
    </row>
    <row r="27" spans="1:6" ht="63" x14ac:dyDescent="0.25">
      <c r="A27" s="7">
        <v>25</v>
      </c>
      <c r="B27" s="8" t="s">
        <v>1867</v>
      </c>
      <c r="C27" s="8" t="s">
        <v>1383</v>
      </c>
      <c r="D27" s="8" t="s">
        <v>1913</v>
      </c>
      <c r="E27" s="8" t="s">
        <v>10</v>
      </c>
      <c r="F27" s="8" t="s">
        <v>320</v>
      </c>
    </row>
    <row r="28" spans="1:6" ht="63" x14ac:dyDescent="0.25">
      <c r="A28" s="7">
        <v>26</v>
      </c>
      <c r="B28" s="8" t="s">
        <v>1867</v>
      </c>
      <c r="C28" s="8" t="s">
        <v>1383</v>
      </c>
      <c r="D28" s="8" t="s">
        <v>1914</v>
      </c>
      <c r="E28" s="8" t="s">
        <v>10</v>
      </c>
      <c r="F28" s="8" t="s">
        <v>320</v>
      </c>
    </row>
    <row r="29" spans="1:6" ht="42" x14ac:dyDescent="0.25">
      <c r="A29" s="7">
        <v>27</v>
      </c>
      <c r="B29" s="8" t="s">
        <v>1901</v>
      </c>
      <c r="C29" s="8" t="s">
        <v>1915</v>
      </c>
      <c r="D29" s="8" t="s">
        <v>1914</v>
      </c>
      <c r="E29" s="8" t="s">
        <v>10</v>
      </c>
      <c r="F29" s="8" t="s">
        <v>16</v>
      </c>
    </row>
    <row r="30" spans="1:6" ht="63" x14ac:dyDescent="0.25">
      <c r="A30" s="7">
        <v>28</v>
      </c>
      <c r="B30" s="8" t="s">
        <v>1916</v>
      </c>
      <c r="C30" s="8" t="s">
        <v>883</v>
      </c>
      <c r="D30" s="8" t="s">
        <v>1917</v>
      </c>
      <c r="E30" s="8" t="s">
        <v>10</v>
      </c>
      <c r="F30" s="8" t="s">
        <v>16</v>
      </c>
    </row>
    <row r="31" spans="1:6" ht="42" x14ac:dyDescent="0.25">
      <c r="A31" s="7">
        <v>29</v>
      </c>
      <c r="B31" s="8" t="s">
        <v>1918</v>
      </c>
      <c r="C31" s="8" t="s">
        <v>883</v>
      </c>
      <c r="D31" s="8" t="s">
        <v>1919</v>
      </c>
      <c r="E31" s="8" t="s">
        <v>10</v>
      </c>
      <c r="F31" s="8" t="s">
        <v>16</v>
      </c>
    </row>
    <row r="32" spans="1:6" ht="42" x14ac:dyDescent="0.25">
      <c r="A32" s="7">
        <v>30</v>
      </c>
      <c r="B32" s="8" t="s">
        <v>1920</v>
      </c>
      <c r="C32" s="8" t="s">
        <v>883</v>
      </c>
      <c r="D32" s="8" t="s">
        <v>1921</v>
      </c>
      <c r="E32" s="8" t="s">
        <v>10</v>
      </c>
      <c r="F32" s="8" t="s">
        <v>16</v>
      </c>
    </row>
    <row r="33" spans="1:6" ht="42" x14ac:dyDescent="0.25">
      <c r="A33" s="7">
        <v>31</v>
      </c>
      <c r="B33" s="8" t="s">
        <v>1922</v>
      </c>
      <c r="C33" s="8" t="s">
        <v>883</v>
      </c>
      <c r="D33" s="8" t="s">
        <v>1923</v>
      </c>
      <c r="E33" s="8" t="s">
        <v>10</v>
      </c>
      <c r="F33" s="8" t="s">
        <v>16</v>
      </c>
    </row>
    <row r="34" spans="1:6" ht="63" x14ac:dyDescent="0.25">
      <c r="A34" s="7">
        <v>32</v>
      </c>
      <c r="B34" s="8" t="s">
        <v>1924</v>
      </c>
      <c r="C34" s="8" t="s">
        <v>1925</v>
      </c>
      <c r="D34" s="8" t="s">
        <v>1926</v>
      </c>
      <c r="E34" s="8" t="s">
        <v>10</v>
      </c>
      <c r="F34" s="8" t="s">
        <v>16</v>
      </c>
    </row>
    <row r="35" spans="1:6" ht="42" x14ac:dyDescent="0.25">
      <c r="A35" s="7">
        <v>33</v>
      </c>
      <c r="B35" s="8" t="s">
        <v>1927</v>
      </c>
      <c r="C35" s="8" t="s">
        <v>1928</v>
      </c>
      <c r="D35" s="8" t="s">
        <v>1929</v>
      </c>
      <c r="E35" s="8" t="s">
        <v>10</v>
      </c>
      <c r="F35" s="8" t="s">
        <v>16</v>
      </c>
    </row>
    <row r="36" spans="1:6" ht="105" x14ac:dyDescent="0.25">
      <c r="A36" s="7">
        <v>34</v>
      </c>
      <c r="B36" s="8" t="s">
        <v>1930</v>
      </c>
      <c r="C36" s="8" t="s">
        <v>1931</v>
      </c>
      <c r="D36" s="8" t="s">
        <v>1929</v>
      </c>
      <c r="E36" s="8" t="s">
        <v>1890</v>
      </c>
      <c r="F36" s="8" t="s">
        <v>16</v>
      </c>
    </row>
    <row r="37" spans="1:6" ht="63" x14ac:dyDescent="0.25">
      <c r="A37" s="7">
        <v>35</v>
      </c>
      <c r="B37" s="8" t="s">
        <v>1867</v>
      </c>
      <c r="C37" s="8" t="s">
        <v>541</v>
      </c>
      <c r="D37" s="8" t="s">
        <v>591</v>
      </c>
      <c r="E37" s="8" t="s">
        <v>10</v>
      </c>
      <c r="F37" s="8" t="s">
        <v>11</v>
      </c>
    </row>
    <row r="38" spans="1:6" ht="63" x14ac:dyDescent="0.25">
      <c r="A38" s="7">
        <v>36</v>
      </c>
      <c r="B38" s="8" t="s">
        <v>1932</v>
      </c>
      <c r="C38" s="8" t="s">
        <v>1933</v>
      </c>
      <c r="D38" s="8" t="s">
        <v>591</v>
      </c>
      <c r="E38" s="8" t="s">
        <v>10</v>
      </c>
      <c r="F38" s="8" t="s">
        <v>16</v>
      </c>
    </row>
    <row r="39" spans="1:6" ht="63" x14ac:dyDescent="0.25">
      <c r="A39" s="7">
        <v>37</v>
      </c>
      <c r="B39" s="8" t="s">
        <v>1932</v>
      </c>
      <c r="C39" s="8" t="s">
        <v>883</v>
      </c>
      <c r="D39" s="8" t="s">
        <v>1934</v>
      </c>
      <c r="E39" s="8" t="s">
        <v>10</v>
      </c>
      <c r="F39" s="8" t="s">
        <v>16</v>
      </c>
    </row>
    <row r="40" spans="1:6" ht="63" x14ac:dyDescent="0.25">
      <c r="A40" s="7">
        <v>38</v>
      </c>
      <c r="B40" s="8" t="s">
        <v>1867</v>
      </c>
      <c r="C40" s="8" t="s">
        <v>1935</v>
      </c>
      <c r="D40" s="8" t="s">
        <v>1936</v>
      </c>
      <c r="E40" s="8" t="s">
        <v>10</v>
      </c>
      <c r="F40" s="8" t="s">
        <v>320</v>
      </c>
    </row>
    <row r="41" spans="1:6" ht="63" x14ac:dyDescent="0.25">
      <c r="A41" s="7">
        <v>39</v>
      </c>
      <c r="B41" s="8" t="s">
        <v>1937</v>
      </c>
      <c r="C41" s="8" t="s">
        <v>1938</v>
      </c>
      <c r="D41" s="8" t="s">
        <v>1936</v>
      </c>
      <c r="E41" s="8" t="s">
        <v>10</v>
      </c>
      <c r="F41" s="8" t="s">
        <v>16</v>
      </c>
    </row>
    <row r="42" spans="1:6" ht="42" x14ac:dyDescent="0.25">
      <c r="A42" s="7">
        <v>40</v>
      </c>
      <c r="B42" s="8" t="s">
        <v>1939</v>
      </c>
      <c r="C42" s="8" t="s">
        <v>883</v>
      </c>
      <c r="D42" s="8" t="s">
        <v>1940</v>
      </c>
      <c r="E42" s="8" t="s">
        <v>10</v>
      </c>
      <c r="F42" s="8" t="s">
        <v>16</v>
      </c>
    </row>
    <row r="43" spans="1:6" ht="63" x14ac:dyDescent="0.25">
      <c r="A43" s="7">
        <v>41</v>
      </c>
      <c r="B43" s="8" t="s">
        <v>1867</v>
      </c>
      <c r="C43" s="8" t="s">
        <v>541</v>
      </c>
      <c r="D43" s="8" t="s">
        <v>1941</v>
      </c>
      <c r="E43" s="8" t="s">
        <v>10</v>
      </c>
      <c r="F43" s="8" t="s">
        <v>11</v>
      </c>
    </row>
    <row r="44" spans="1:6" ht="42" x14ac:dyDescent="0.25">
      <c r="A44" s="7">
        <v>42</v>
      </c>
      <c r="B44" s="8" t="s">
        <v>1901</v>
      </c>
      <c r="C44" s="8" t="s">
        <v>1942</v>
      </c>
      <c r="D44" s="8" t="s">
        <v>1941</v>
      </c>
      <c r="E44" s="8" t="s">
        <v>10</v>
      </c>
      <c r="F44" s="8" t="s">
        <v>16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J5" sqref="J5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6" ht="26.25" x14ac:dyDescent="0.25">
      <c r="A1" s="28" t="s">
        <v>1943</v>
      </c>
      <c r="B1" s="28"/>
      <c r="C1" s="28"/>
      <c r="D1" s="28"/>
      <c r="E1" s="28"/>
      <c r="F1" s="28"/>
    </row>
    <row r="2" spans="1:6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ht="63" x14ac:dyDescent="0.25">
      <c r="A3" s="7">
        <v>1</v>
      </c>
      <c r="B3" s="14" t="s">
        <v>1944</v>
      </c>
      <c r="C3" s="8" t="s">
        <v>1945</v>
      </c>
      <c r="D3" s="8" t="s">
        <v>308</v>
      </c>
      <c r="E3" s="8" t="s">
        <v>10</v>
      </c>
      <c r="F3" s="8" t="s">
        <v>1946</v>
      </c>
    </row>
    <row r="4" spans="1:6" ht="42" x14ac:dyDescent="0.25">
      <c r="A4" s="7">
        <v>2</v>
      </c>
      <c r="B4" s="14" t="s">
        <v>1944</v>
      </c>
      <c r="C4" s="8" t="s">
        <v>1947</v>
      </c>
      <c r="D4" s="8" t="s">
        <v>1948</v>
      </c>
      <c r="E4" s="8" t="s">
        <v>10</v>
      </c>
      <c r="F4" s="8" t="s">
        <v>320</v>
      </c>
    </row>
    <row r="5" spans="1:6" ht="42" x14ac:dyDescent="0.25">
      <c r="A5" s="7">
        <v>3</v>
      </c>
      <c r="B5" s="14" t="s">
        <v>1949</v>
      </c>
      <c r="C5" s="8" t="s">
        <v>1950</v>
      </c>
      <c r="D5" s="8" t="s">
        <v>1948</v>
      </c>
      <c r="E5" s="8" t="s">
        <v>47</v>
      </c>
      <c r="F5" s="8" t="s">
        <v>16</v>
      </c>
    </row>
    <row r="6" spans="1:6" ht="42" x14ac:dyDescent="0.25">
      <c r="A6" s="7">
        <v>4</v>
      </c>
      <c r="B6" s="14" t="s">
        <v>1951</v>
      </c>
      <c r="C6" s="8" t="s">
        <v>1952</v>
      </c>
      <c r="D6" s="8" t="s">
        <v>1948</v>
      </c>
      <c r="E6" s="8" t="s">
        <v>47</v>
      </c>
      <c r="F6" s="8" t="s">
        <v>16</v>
      </c>
    </row>
    <row r="7" spans="1:6" ht="42" x14ac:dyDescent="0.25">
      <c r="A7" s="7">
        <v>5</v>
      </c>
      <c r="B7" s="14" t="s">
        <v>1953</v>
      </c>
      <c r="C7" s="8" t="s">
        <v>1954</v>
      </c>
      <c r="D7" s="8" t="s">
        <v>1948</v>
      </c>
      <c r="E7" s="8" t="s">
        <v>10</v>
      </c>
      <c r="F7" s="8" t="s">
        <v>16</v>
      </c>
    </row>
    <row r="8" spans="1:6" ht="42" x14ac:dyDescent="0.25">
      <c r="A8" s="7">
        <v>6</v>
      </c>
      <c r="B8" s="14" t="s">
        <v>1955</v>
      </c>
      <c r="C8" s="8" t="s">
        <v>1956</v>
      </c>
      <c r="D8" s="8" t="s">
        <v>1948</v>
      </c>
      <c r="E8" s="8" t="s">
        <v>10</v>
      </c>
      <c r="F8" s="8" t="s">
        <v>16</v>
      </c>
    </row>
    <row r="9" spans="1:6" ht="42" x14ac:dyDescent="0.25">
      <c r="A9" s="7">
        <v>7</v>
      </c>
      <c r="B9" s="14" t="s">
        <v>1957</v>
      </c>
      <c r="C9" s="8" t="s">
        <v>1958</v>
      </c>
      <c r="D9" s="8" t="s">
        <v>1948</v>
      </c>
      <c r="E9" s="8" t="s">
        <v>53</v>
      </c>
      <c r="F9" s="8" t="s">
        <v>16</v>
      </c>
    </row>
    <row r="10" spans="1:6" ht="42" x14ac:dyDescent="0.25">
      <c r="A10" s="7">
        <v>8</v>
      </c>
      <c r="B10" s="14" t="s">
        <v>1959</v>
      </c>
      <c r="C10" s="8" t="s">
        <v>1960</v>
      </c>
      <c r="D10" s="8" t="s">
        <v>1948</v>
      </c>
      <c r="E10" s="8" t="s">
        <v>53</v>
      </c>
      <c r="F10" s="8" t="s">
        <v>16</v>
      </c>
    </row>
    <row r="11" spans="1:6" ht="42" x14ac:dyDescent="0.25">
      <c r="A11" s="7">
        <v>9</v>
      </c>
      <c r="B11" s="14" t="s">
        <v>1961</v>
      </c>
      <c r="C11" s="8" t="s">
        <v>1962</v>
      </c>
      <c r="D11" s="8" t="s">
        <v>1948</v>
      </c>
      <c r="E11" s="8" t="s">
        <v>10</v>
      </c>
      <c r="F11" s="8" t="s">
        <v>16</v>
      </c>
    </row>
    <row r="12" spans="1:6" ht="42" x14ac:dyDescent="0.25">
      <c r="A12" s="7">
        <v>10</v>
      </c>
      <c r="B12" s="8" t="s">
        <v>1963</v>
      </c>
      <c r="C12" s="8" t="s">
        <v>1964</v>
      </c>
      <c r="D12" s="8" t="s">
        <v>1948</v>
      </c>
      <c r="E12" s="8" t="s">
        <v>53</v>
      </c>
      <c r="F12" s="8" t="s">
        <v>16</v>
      </c>
    </row>
    <row r="13" spans="1:6" ht="42" x14ac:dyDescent="0.25">
      <c r="A13" s="7">
        <v>11</v>
      </c>
      <c r="B13" s="8" t="s">
        <v>1965</v>
      </c>
      <c r="C13" s="8" t="s">
        <v>1966</v>
      </c>
      <c r="D13" s="8" t="s">
        <v>1948</v>
      </c>
      <c r="E13" s="8" t="s">
        <v>10</v>
      </c>
      <c r="F13" s="8" t="s">
        <v>16</v>
      </c>
    </row>
    <row r="14" spans="1:6" ht="42" x14ac:dyDescent="0.25">
      <c r="A14" s="7">
        <v>12</v>
      </c>
      <c r="B14" s="8" t="s">
        <v>1944</v>
      </c>
      <c r="C14" s="8" t="s">
        <v>1967</v>
      </c>
      <c r="D14" s="8" t="s">
        <v>1968</v>
      </c>
      <c r="E14" s="8" t="s">
        <v>10</v>
      </c>
      <c r="F14" s="8" t="s">
        <v>11</v>
      </c>
    </row>
    <row r="15" spans="1:6" ht="63" x14ac:dyDescent="0.25">
      <c r="A15" s="7">
        <v>13</v>
      </c>
      <c r="B15" s="14" t="s">
        <v>1944</v>
      </c>
      <c r="C15" s="8" t="s">
        <v>1969</v>
      </c>
      <c r="D15" s="8" t="s">
        <v>1970</v>
      </c>
      <c r="E15" s="8" t="s">
        <v>10</v>
      </c>
      <c r="F15" s="8" t="s">
        <v>11</v>
      </c>
    </row>
    <row r="16" spans="1:6" ht="42" x14ac:dyDescent="0.25">
      <c r="A16" s="7">
        <v>14</v>
      </c>
      <c r="B16" s="14" t="s">
        <v>1944</v>
      </c>
      <c r="C16" s="8" t="s">
        <v>1971</v>
      </c>
      <c r="D16" s="8" t="s">
        <v>1972</v>
      </c>
      <c r="E16" s="8" t="s">
        <v>10</v>
      </c>
      <c r="F16" s="8" t="s">
        <v>16</v>
      </c>
    </row>
    <row r="17" spans="1:6" ht="42" x14ac:dyDescent="0.25">
      <c r="A17" s="7">
        <v>15</v>
      </c>
      <c r="B17" s="14" t="s">
        <v>1944</v>
      </c>
      <c r="C17" s="8" t="s">
        <v>1973</v>
      </c>
      <c r="D17" s="8" t="s">
        <v>1974</v>
      </c>
      <c r="E17" s="8" t="s">
        <v>10</v>
      </c>
      <c r="F17" s="8" t="s">
        <v>11</v>
      </c>
    </row>
    <row r="18" spans="1:6" ht="42" x14ac:dyDescent="0.25">
      <c r="A18" s="7">
        <v>16</v>
      </c>
      <c r="B18" s="14" t="s">
        <v>1975</v>
      </c>
      <c r="C18" s="8" t="s">
        <v>1976</v>
      </c>
      <c r="D18" s="8" t="s">
        <v>1977</v>
      </c>
      <c r="E18" s="8" t="s">
        <v>10</v>
      </c>
      <c r="F18" s="8" t="s">
        <v>22</v>
      </c>
    </row>
    <row r="19" spans="1:6" ht="63" x14ac:dyDescent="0.25">
      <c r="A19" s="7">
        <v>17</v>
      </c>
      <c r="B19" s="14" t="s">
        <v>1978</v>
      </c>
      <c r="C19" s="8" t="s">
        <v>1979</v>
      </c>
      <c r="D19" s="8" t="s">
        <v>1977</v>
      </c>
      <c r="E19" s="8" t="s">
        <v>10</v>
      </c>
      <c r="F19" s="8" t="s">
        <v>16</v>
      </c>
    </row>
    <row r="20" spans="1:6" ht="42" x14ac:dyDescent="0.25">
      <c r="A20" s="7">
        <v>18</v>
      </c>
      <c r="B20" s="14" t="s">
        <v>1980</v>
      </c>
      <c r="C20" s="8" t="s">
        <v>1981</v>
      </c>
      <c r="D20" s="8" t="s">
        <v>1977</v>
      </c>
      <c r="E20" s="8" t="s">
        <v>10</v>
      </c>
      <c r="F20" s="8" t="s">
        <v>16</v>
      </c>
    </row>
    <row r="21" spans="1:6" ht="42" x14ac:dyDescent="0.25">
      <c r="A21" s="7">
        <v>19</v>
      </c>
      <c r="B21" s="14" t="s">
        <v>1982</v>
      </c>
      <c r="C21" s="8" t="s">
        <v>1983</v>
      </c>
      <c r="D21" s="8" t="s">
        <v>1977</v>
      </c>
      <c r="E21" s="8" t="s">
        <v>10</v>
      </c>
      <c r="F21" s="8" t="s">
        <v>16</v>
      </c>
    </row>
    <row r="22" spans="1:6" ht="42" x14ac:dyDescent="0.25">
      <c r="A22" s="7">
        <v>20</v>
      </c>
      <c r="B22" s="14" t="s">
        <v>1984</v>
      </c>
      <c r="C22" s="8" t="s">
        <v>1985</v>
      </c>
      <c r="D22" s="8" t="s">
        <v>1977</v>
      </c>
      <c r="E22" s="8" t="s">
        <v>47</v>
      </c>
      <c r="F22" s="8" t="s">
        <v>16</v>
      </c>
    </row>
    <row r="23" spans="1:6" ht="42" x14ac:dyDescent="0.25">
      <c r="A23" s="7">
        <v>21</v>
      </c>
      <c r="B23" s="14" t="s">
        <v>1986</v>
      </c>
      <c r="C23" s="8" t="s">
        <v>1987</v>
      </c>
      <c r="D23" s="8" t="s">
        <v>1977</v>
      </c>
      <c r="E23" s="8" t="s">
        <v>10</v>
      </c>
      <c r="F23" s="8" t="s">
        <v>16</v>
      </c>
    </row>
    <row r="24" spans="1:6" ht="42" x14ac:dyDescent="0.25">
      <c r="A24" s="7">
        <v>22</v>
      </c>
      <c r="B24" s="8" t="s">
        <v>1988</v>
      </c>
      <c r="C24" s="8" t="s">
        <v>1989</v>
      </c>
      <c r="D24" s="8" t="s">
        <v>1977</v>
      </c>
      <c r="E24" s="8" t="s">
        <v>53</v>
      </c>
      <c r="F24" s="8" t="s">
        <v>16</v>
      </c>
    </row>
    <row r="25" spans="1:6" ht="42" x14ac:dyDescent="0.25">
      <c r="A25" s="7">
        <v>23</v>
      </c>
      <c r="B25" s="14" t="s">
        <v>1990</v>
      </c>
      <c r="C25" s="8" t="s">
        <v>1991</v>
      </c>
      <c r="D25" s="8" t="s">
        <v>1977</v>
      </c>
      <c r="E25" s="8" t="s">
        <v>47</v>
      </c>
      <c r="F25" s="8" t="s">
        <v>16</v>
      </c>
    </row>
    <row r="26" spans="1:6" ht="42" x14ac:dyDescent="0.25">
      <c r="A26" s="7">
        <v>24</v>
      </c>
      <c r="B26" s="14" t="s">
        <v>1992</v>
      </c>
      <c r="C26" s="8" t="s">
        <v>1993</v>
      </c>
      <c r="D26" s="8" t="s">
        <v>1977</v>
      </c>
      <c r="E26" s="8" t="s">
        <v>10</v>
      </c>
      <c r="F26" s="8" t="s">
        <v>16</v>
      </c>
    </row>
    <row r="27" spans="1:6" ht="42" x14ac:dyDescent="0.25">
      <c r="A27" s="7">
        <v>25</v>
      </c>
      <c r="B27" s="14" t="s">
        <v>1994</v>
      </c>
      <c r="C27" s="8" t="s">
        <v>1995</v>
      </c>
      <c r="D27" s="8" t="s">
        <v>1977</v>
      </c>
      <c r="E27" s="8" t="s">
        <v>53</v>
      </c>
      <c r="F27" s="8" t="s">
        <v>16</v>
      </c>
    </row>
    <row r="28" spans="1:6" ht="63" x14ac:dyDescent="0.25">
      <c r="A28" s="7">
        <v>26</v>
      </c>
      <c r="B28" s="14" t="s">
        <v>1996</v>
      </c>
      <c r="C28" s="8" t="s">
        <v>1997</v>
      </c>
      <c r="D28" s="8" t="s">
        <v>1977</v>
      </c>
      <c r="E28" s="8" t="s">
        <v>10</v>
      </c>
      <c r="F28" s="8" t="s">
        <v>16</v>
      </c>
    </row>
    <row r="29" spans="1:6" ht="42" x14ac:dyDescent="0.25">
      <c r="A29" s="7">
        <v>27</v>
      </c>
      <c r="B29" s="14" t="s">
        <v>1998</v>
      </c>
      <c r="C29" s="8" t="s">
        <v>1999</v>
      </c>
      <c r="D29" s="8" t="s">
        <v>1977</v>
      </c>
      <c r="E29" s="8" t="s">
        <v>10</v>
      </c>
      <c r="F29" s="8" t="s">
        <v>16</v>
      </c>
    </row>
    <row r="30" spans="1:6" ht="42" x14ac:dyDescent="0.25">
      <c r="A30" s="7">
        <v>28</v>
      </c>
      <c r="B30" s="14" t="s">
        <v>2000</v>
      </c>
      <c r="C30" s="8" t="s">
        <v>2001</v>
      </c>
      <c r="D30" s="8" t="s">
        <v>1977</v>
      </c>
      <c r="E30" s="8" t="s">
        <v>47</v>
      </c>
      <c r="F30" s="8" t="s">
        <v>16</v>
      </c>
    </row>
    <row r="31" spans="1:6" ht="42" x14ac:dyDescent="0.25">
      <c r="A31" s="7">
        <v>29</v>
      </c>
      <c r="B31" s="14" t="s">
        <v>2002</v>
      </c>
      <c r="C31" s="8" t="s">
        <v>2003</v>
      </c>
      <c r="D31" s="8" t="s">
        <v>1977</v>
      </c>
      <c r="E31" s="8" t="s">
        <v>53</v>
      </c>
      <c r="F31" s="8" t="s">
        <v>16</v>
      </c>
    </row>
    <row r="32" spans="1:6" ht="42" x14ac:dyDescent="0.25">
      <c r="A32" s="7">
        <v>30</v>
      </c>
      <c r="B32" s="14" t="s">
        <v>1944</v>
      </c>
      <c r="C32" s="8" t="s">
        <v>2004</v>
      </c>
      <c r="D32" s="8" t="s">
        <v>2005</v>
      </c>
      <c r="E32" s="8" t="s">
        <v>10</v>
      </c>
      <c r="F32" s="8" t="s">
        <v>11</v>
      </c>
    </row>
    <row r="33" spans="1:6" ht="42" x14ac:dyDescent="0.25">
      <c r="A33" s="7">
        <v>31</v>
      </c>
      <c r="B33" s="14" t="s">
        <v>1944</v>
      </c>
      <c r="C33" s="8" t="s">
        <v>2006</v>
      </c>
      <c r="D33" s="8" t="s">
        <v>2007</v>
      </c>
      <c r="E33" s="8" t="s">
        <v>10</v>
      </c>
      <c r="F33" s="8" t="s">
        <v>11</v>
      </c>
    </row>
    <row r="34" spans="1:6" ht="42" x14ac:dyDescent="0.25">
      <c r="A34" s="7">
        <v>32</v>
      </c>
      <c r="B34" s="14" t="s">
        <v>1944</v>
      </c>
      <c r="C34" s="8" t="s">
        <v>2008</v>
      </c>
      <c r="D34" s="8" t="s">
        <v>2009</v>
      </c>
      <c r="E34" s="8" t="s">
        <v>10</v>
      </c>
      <c r="F34" s="8" t="s">
        <v>11</v>
      </c>
    </row>
    <row r="35" spans="1:6" ht="42" x14ac:dyDescent="0.25">
      <c r="A35" s="7">
        <v>33</v>
      </c>
      <c r="B35" s="14" t="s">
        <v>1944</v>
      </c>
      <c r="C35" s="8" t="s">
        <v>2010</v>
      </c>
      <c r="D35" s="8" t="s">
        <v>2011</v>
      </c>
      <c r="E35" s="8" t="s">
        <v>10</v>
      </c>
      <c r="F35" s="8" t="s">
        <v>11</v>
      </c>
    </row>
    <row r="36" spans="1:6" ht="42" x14ac:dyDescent="0.25">
      <c r="A36" s="7">
        <v>34</v>
      </c>
      <c r="B36" s="8" t="s">
        <v>1944</v>
      </c>
      <c r="C36" s="8" t="s">
        <v>2012</v>
      </c>
      <c r="D36" s="8" t="s">
        <v>2013</v>
      </c>
      <c r="E36" s="8" t="s">
        <v>10</v>
      </c>
      <c r="F36" s="8" t="s">
        <v>16</v>
      </c>
    </row>
    <row r="37" spans="1:6" ht="42" x14ac:dyDescent="0.25">
      <c r="A37" s="7">
        <v>35</v>
      </c>
      <c r="B37" s="14" t="s">
        <v>1944</v>
      </c>
      <c r="C37" s="8" t="s">
        <v>2014</v>
      </c>
      <c r="D37" s="8" t="s">
        <v>2015</v>
      </c>
      <c r="E37" s="8" t="s">
        <v>10</v>
      </c>
      <c r="F37" s="8" t="s">
        <v>11</v>
      </c>
    </row>
    <row r="38" spans="1:6" ht="42" x14ac:dyDescent="0.25">
      <c r="A38" s="7">
        <v>36</v>
      </c>
      <c r="B38" s="14" t="s">
        <v>2016</v>
      </c>
      <c r="C38" s="8" t="s">
        <v>2017</v>
      </c>
      <c r="D38" s="8" t="s">
        <v>2018</v>
      </c>
      <c r="E38" s="8" t="s">
        <v>47</v>
      </c>
      <c r="F38" s="8" t="s">
        <v>16</v>
      </c>
    </row>
    <row r="39" spans="1:6" ht="42" x14ac:dyDescent="0.25">
      <c r="A39" s="7">
        <v>37</v>
      </c>
      <c r="B39" s="14" t="s">
        <v>1944</v>
      </c>
      <c r="C39" s="8" t="s">
        <v>2019</v>
      </c>
      <c r="D39" s="8" t="s">
        <v>2020</v>
      </c>
      <c r="E39" s="8" t="s">
        <v>10</v>
      </c>
      <c r="F39" s="8" t="s">
        <v>1946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J5" sqref="J5"/>
    </sheetView>
  </sheetViews>
  <sheetFormatPr defaultRowHeight="15" x14ac:dyDescent="0.25"/>
  <cols>
    <col min="1" max="1" width="4.5703125" bestFit="1" customWidth="1"/>
    <col min="2" max="6" width="31.5703125" customWidth="1"/>
  </cols>
  <sheetData>
    <row r="1" spans="1:6" ht="26.25" x14ac:dyDescent="0.25">
      <c r="A1" s="28" t="s">
        <v>2021</v>
      </c>
      <c r="B1" s="28"/>
      <c r="C1" s="28"/>
      <c r="D1" s="28"/>
      <c r="E1" s="28"/>
      <c r="F1" s="28"/>
    </row>
    <row r="2" spans="1:6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ht="42" x14ac:dyDescent="0.25">
      <c r="A3" s="7">
        <v>1</v>
      </c>
      <c r="B3" s="14" t="s">
        <v>2022</v>
      </c>
      <c r="C3" s="8" t="s">
        <v>2023</v>
      </c>
      <c r="D3" s="8" t="s">
        <v>2024</v>
      </c>
      <c r="E3" s="8" t="s">
        <v>10</v>
      </c>
      <c r="F3" s="8" t="s">
        <v>16</v>
      </c>
    </row>
    <row r="4" spans="1:6" ht="42" x14ac:dyDescent="0.25">
      <c r="A4" s="7">
        <v>2</v>
      </c>
      <c r="B4" s="14" t="s">
        <v>2025</v>
      </c>
      <c r="C4" s="8" t="s">
        <v>2025</v>
      </c>
      <c r="D4" s="8" t="s">
        <v>2026</v>
      </c>
      <c r="E4" s="8" t="s">
        <v>10</v>
      </c>
      <c r="F4" s="8" t="s">
        <v>16</v>
      </c>
    </row>
    <row r="5" spans="1:6" ht="84" x14ac:dyDescent="0.25">
      <c r="A5" s="7">
        <v>3</v>
      </c>
      <c r="B5" s="14" t="s">
        <v>2027</v>
      </c>
      <c r="C5" s="8" t="s">
        <v>2028</v>
      </c>
      <c r="D5" s="8" t="s">
        <v>2029</v>
      </c>
      <c r="E5" s="8" t="s">
        <v>10</v>
      </c>
      <c r="F5" s="8" t="s">
        <v>11</v>
      </c>
    </row>
    <row r="6" spans="1:6" ht="63" x14ac:dyDescent="0.25">
      <c r="A6" s="7">
        <v>4</v>
      </c>
      <c r="B6" s="14" t="s">
        <v>2030</v>
      </c>
      <c r="C6" s="8" t="s">
        <v>2031</v>
      </c>
      <c r="D6" s="8" t="s">
        <v>2032</v>
      </c>
      <c r="E6" s="8" t="s">
        <v>10</v>
      </c>
      <c r="F6" s="8" t="s">
        <v>16</v>
      </c>
    </row>
    <row r="7" spans="1:6" ht="63" x14ac:dyDescent="0.25">
      <c r="A7" s="7">
        <v>5</v>
      </c>
      <c r="B7" s="14" t="s">
        <v>2033</v>
      </c>
      <c r="C7" s="8" t="s">
        <v>2034</v>
      </c>
      <c r="D7" s="8" t="s">
        <v>2035</v>
      </c>
      <c r="E7" s="8" t="s">
        <v>10</v>
      </c>
      <c r="F7" s="8" t="s">
        <v>16</v>
      </c>
    </row>
    <row r="8" spans="1:6" ht="105" x14ac:dyDescent="0.25">
      <c r="A8" s="7">
        <v>6</v>
      </c>
      <c r="B8" s="14" t="s">
        <v>2036</v>
      </c>
      <c r="C8" s="8" t="s">
        <v>2037</v>
      </c>
      <c r="D8" s="8" t="s">
        <v>2038</v>
      </c>
      <c r="E8" s="8" t="s">
        <v>10</v>
      </c>
      <c r="F8" s="8" t="s">
        <v>16</v>
      </c>
    </row>
    <row r="9" spans="1:6" ht="84" x14ac:dyDescent="0.25">
      <c r="A9" s="7">
        <v>7</v>
      </c>
      <c r="B9" s="14" t="s">
        <v>2039</v>
      </c>
      <c r="C9" s="8" t="s">
        <v>2040</v>
      </c>
      <c r="D9" s="8" t="s">
        <v>2041</v>
      </c>
      <c r="E9" s="8" t="s">
        <v>10</v>
      </c>
      <c r="F9" s="8" t="s">
        <v>16</v>
      </c>
    </row>
    <row r="10" spans="1:6" ht="84" x14ac:dyDescent="0.25">
      <c r="A10" s="7">
        <v>8</v>
      </c>
      <c r="B10" s="14" t="s">
        <v>2027</v>
      </c>
      <c r="C10" s="8" t="s">
        <v>2042</v>
      </c>
      <c r="D10" s="8" t="s">
        <v>2043</v>
      </c>
      <c r="E10" s="8" t="s">
        <v>10</v>
      </c>
      <c r="F10" s="8" t="s">
        <v>320</v>
      </c>
    </row>
    <row r="11" spans="1:6" ht="63" x14ac:dyDescent="0.25">
      <c r="A11" s="7">
        <v>9</v>
      </c>
      <c r="B11" s="14" t="s">
        <v>2022</v>
      </c>
      <c r="C11" s="8" t="s">
        <v>2044</v>
      </c>
      <c r="D11" s="8" t="s">
        <v>2043</v>
      </c>
      <c r="E11" s="8" t="s">
        <v>10</v>
      </c>
      <c r="F11" s="8" t="s">
        <v>16</v>
      </c>
    </row>
    <row r="12" spans="1:6" ht="42" x14ac:dyDescent="0.25">
      <c r="A12" s="7">
        <v>10</v>
      </c>
      <c r="B12" s="8" t="s">
        <v>2022</v>
      </c>
      <c r="C12" s="8" t="s">
        <v>2045</v>
      </c>
      <c r="D12" s="8" t="s">
        <v>2043</v>
      </c>
      <c r="E12" s="8" t="s">
        <v>10</v>
      </c>
      <c r="F12" s="8" t="s">
        <v>16</v>
      </c>
    </row>
    <row r="13" spans="1:6" ht="84" x14ac:dyDescent="0.25">
      <c r="A13" s="7">
        <v>11</v>
      </c>
      <c r="B13" s="8" t="s">
        <v>2027</v>
      </c>
      <c r="C13" s="8" t="s">
        <v>2046</v>
      </c>
      <c r="D13" s="8" t="s">
        <v>2047</v>
      </c>
      <c r="E13" s="8" t="s">
        <v>10</v>
      </c>
      <c r="F13" s="8" t="s">
        <v>320</v>
      </c>
    </row>
    <row r="14" spans="1:6" ht="84" x14ac:dyDescent="0.25">
      <c r="A14" s="7">
        <v>12</v>
      </c>
      <c r="B14" s="8" t="s">
        <v>2027</v>
      </c>
      <c r="C14" s="8" t="s">
        <v>2048</v>
      </c>
      <c r="D14" s="8" t="s">
        <v>2049</v>
      </c>
      <c r="E14" s="8" t="s">
        <v>10</v>
      </c>
      <c r="F14" s="8" t="s">
        <v>16</v>
      </c>
    </row>
    <row r="15" spans="1:6" ht="84" x14ac:dyDescent="0.25">
      <c r="A15" s="7">
        <v>13</v>
      </c>
      <c r="B15" s="14" t="s">
        <v>2050</v>
      </c>
      <c r="C15" s="8" t="s">
        <v>2051</v>
      </c>
      <c r="D15" s="8" t="s">
        <v>2052</v>
      </c>
      <c r="E15" s="8" t="s">
        <v>1890</v>
      </c>
      <c r="F15" s="8" t="s">
        <v>16</v>
      </c>
    </row>
    <row r="16" spans="1:6" ht="84" x14ac:dyDescent="0.25">
      <c r="A16" s="7">
        <v>14</v>
      </c>
      <c r="B16" s="14" t="s">
        <v>2027</v>
      </c>
      <c r="C16" s="8" t="s">
        <v>2027</v>
      </c>
      <c r="D16" s="8" t="s">
        <v>2053</v>
      </c>
      <c r="E16" s="8" t="s">
        <v>10</v>
      </c>
      <c r="F16" s="8" t="s">
        <v>11</v>
      </c>
    </row>
    <row r="17" spans="1:6" ht="84" x14ac:dyDescent="0.25">
      <c r="A17" s="7">
        <v>15</v>
      </c>
      <c r="B17" s="14" t="s">
        <v>2027</v>
      </c>
      <c r="C17" s="8" t="s">
        <v>2054</v>
      </c>
      <c r="D17" s="8" t="s">
        <v>2055</v>
      </c>
      <c r="E17" s="8" t="s">
        <v>10</v>
      </c>
      <c r="F17" s="8" t="s">
        <v>16</v>
      </c>
    </row>
    <row r="18" spans="1:6" ht="84" x14ac:dyDescent="0.25">
      <c r="A18" s="7">
        <v>16</v>
      </c>
      <c r="B18" s="14" t="s">
        <v>2056</v>
      </c>
      <c r="C18" s="8" t="s">
        <v>2057</v>
      </c>
      <c r="D18" s="8" t="s">
        <v>2058</v>
      </c>
      <c r="E18" s="8" t="s">
        <v>10</v>
      </c>
      <c r="F18" s="8" t="s">
        <v>16</v>
      </c>
    </row>
    <row r="19" spans="1:6" ht="63" x14ac:dyDescent="0.25">
      <c r="A19" s="7">
        <v>17</v>
      </c>
      <c r="B19" s="14" t="s">
        <v>2059</v>
      </c>
      <c r="C19" s="8" t="s">
        <v>2060</v>
      </c>
      <c r="D19" s="8" t="s">
        <v>2061</v>
      </c>
      <c r="E19" s="8" t="s">
        <v>10</v>
      </c>
      <c r="F19" s="8" t="s">
        <v>16</v>
      </c>
    </row>
    <row r="20" spans="1:6" ht="84" x14ac:dyDescent="0.25">
      <c r="A20" s="7">
        <v>18</v>
      </c>
      <c r="B20" s="14" t="s">
        <v>2027</v>
      </c>
      <c r="C20" s="8" t="s">
        <v>2027</v>
      </c>
      <c r="D20" s="8" t="s">
        <v>2062</v>
      </c>
      <c r="E20" s="8" t="s">
        <v>10</v>
      </c>
      <c r="F20" s="8" t="s">
        <v>320</v>
      </c>
    </row>
    <row r="21" spans="1:6" ht="63" x14ac:dyDescent="0.25">
      <c r="A21" s="7">
        <v>19</v>
      </c>
      <c r="B21" s="14" t="s">
        <v>2063</v>
      </c>
      <c r="C21" s="8" t="s">
        <v>2064</v>
      </c>
      <c r="D21" s="8" t="s">
        <v>2065</v>
      </c>
      <c r="E21" s="8" t="s">
        <v>1890</v>
      </c>
      <c r="F21" s="8" t="s">
        <v>11</v>
      </c>
    </row>
    <row r="22" spans="1:6" ht="63" x14ac:dyDescent="0.25">
      <c r="A22" s="7">
        <v>20</v>
      </c>
      <c r="B22" s="14" t="s">
        <v>2066</v>
      </c>
      <c r="C22" s="8" t="s">
        <v>2067</v>
      </c>
      <c r="D22" s="8" t="s">
        <v>2065</v>
      </c>
      <c r="E22" s="8" t="s">
        <v>1890</v>
      </c>
      <c r="F22" s="8" t="s">
        <v>16</v>
      </c>
    </row>
    <row r="23" spans="1:6" ht="84" x14ac:dyDescent="0.25">
      <c r="A23" s="7">
        <v>21</v>
      </c>
      <c r="B23" s="14" t="s">
        <v>2050</v>
      </c>
      <c r="C23" s="8" t="s">
        <v>2068</v>
      </c>
      <c r="D23" s="8" t="s">
        <v>2065</v>
      </c>
      <c r="E23" s="8" t="s">
        <v>1890</v>
      </c>
      <c r="F23" s="8" t="s">
        <v>16</v>
      </c>
    </row>
    <row r="24" spans="1:6" ht="84" x14ac:dyDescent="0.25">
      <c r="A24" s="7">
        <v>22</v>
      </c>
      <c r="B24" s="8" t="s">
        <v>2027</v>
      </c>
      <c r="C24" s="8" t="s">
        <v>2069</v>
      </c>
      <c r="D24" s="8" t="s">
        <v>2065</v>
      </c>
      <c r="E24" s="8" t="s">
        <v>10</v>
      </c>
      <c r="F24" s="8" t="s">
        <v>22</v>
      </c>
    </row>
    <row r="25" spans="1:6" ht="42" x14ac:dyDescent="0.25">
      <c r="A25" s="7">
        <v>23</v>
      </c>
      <c r="B25" s="8" t="s">
        <v>2070</v>
      </c>
      <c r="C25" s="8" t="s">
        <v>2071</v>
      </c>
      <c r="D25" s="8" t="s">
        <v>2065</v>
      </c>
      <c r="E25" s="8" t="s">
        <v>10</v>
      </c>
      <c r="F25" s="8" t="s">
        <v>16</v>
      </c>
    </row>
    <row r="26" spans="1:6" ht="63" x14ac:dyDescent="0.25">
      <c r="A26" s="7">
        <v>24</v>
      </c>
      <c r="B26" s="8" t="s">
        <v>2072</v>
      </c>
      <c r="C26" s="8" t="s">
        <v>2072</v>
      </c>
      <c r="D26" s="8" t="s">
        <v>2065</v>
      </c>
      <c r="E26" s="8" t="s">
        <v>10</v>
      </c>
      <c r="F26" s="8" t="s">
        <v>16</v>
      </c>
    </row>
    <row r="27" spans="1:6" ht="63" x14ac:dyDescent="0.25">
      <c r="A27" s="7">
        <v>25</v>
      </c>
      <c r="B27" s="14" t="s">
        <v>2073</v>
      </c>
      <c r="C27" s="8" t="s">
        <v>2073</v>
      </c>
      <c r="D27" s="8" t="s">
        <v>2065</v>
      </c>
      <c r="E27" s="8" t="s">
        <v>10</v>
      </c>
      <c r="F27" s="8" t="s">
        <v>16</v>
      </c>
    </row>
    <row r="28" spans="1:6" ht="42" x14ac:dyDescent="0.25">
      <c r="A28" s="7">
        <v>26</v>
      </c>
      <c r="B28" s="14" t="s">
        <v>2070</v>
      </c>
      <c r="C28" s="8" t="s">
        <v>2074</v>
      </c>
      <c r="D28" s="8" t="s">
        <v>2065</v>
      </c>
      <c r="E28" s="8" t="s">
        <v>10</v>
      </c>
      <c r="F28" s="8" t="s">
        <v>16</v>
      </c>
    </row>
    <row r="29" spans="1:6" ht="42" x14ac:dyDescent="0.25">
      <c r="A29" s="7">
        <v>27</v>
      </c>
      <c r="B29" s="14" t="s">
        <v>2070</v>
      </c>
      <c r="C29" s="8" t="s">
        <v>2075</v>
      </c>
      <c r="D29" s="8" t="s">
        <v>2065</v>
      </c>
      <c r="E29" s="8" t="s">
        <v>10</v>
      </c>
      <c r="F29" s="8" t="s">
        <v>16</v>
      </c>
    </row>
    <row r="30" spans="1:6" ht="63" x14ac:dyDescent="0.25">
      <c r="A30" s="7">
        <v>28</v>
      </c>
      <c r="B30" s="14" t="s">
        <v>2076</v>
      </c>
      <c r="C30" s="8" t="s">
        <v>2077</v>
      </c>
      <c r="D30" s="8" t="s">
        <v>2065</v>
      </c>
      <c r="E30" s="8" t="s">
        <v>10</v>
      </c>
      <c r="F30" s="8" t="s">
        <v>16</v>
      </c>
    </row>
    <row r="31" spans="1:6" ht="63" x14ac:dyDescent="0.25">
      <c r="A31" s="7">
        <v>29</v>
      </c>
      <c r="B31" s="14" t="s">
        <v>2078</v>
      </c>
      <c r="C31" s="8" t="s">
        <v>391</v>
      </c>
      <c r="D31" s="8" t="s">
        <v>2065</v>
      </c>
      <c r="E31" s="8" t="s">
        <v>10</v>
      </c>
      <c r="F31" s="8" t="s">
        <v>16</v>
      </c>
    </row>
    <row r="32" spans="1:6" ht="42" x14ac:dyDescent="0.25">
      <c r="A32" s="7">
        <v>30</v>
      </c>
      <c r="B32" s="14" t="s">
        <v>2070</v>
      </c>
      <c r="C32" s="8" t="s">
        <v>2079</v>
      </c>
      <c r="D32" s="8" t="s">
        <v>2065</v>
      </c>
      <c r="E32" s="8" t="s">
        <v>10</v>
      </c>
      <c r="F32" s="8" t="s">
        <v>16</v>
      </c>
    </row>
    <row r="33" spans="1:6" ht="63" x14ac:dyDescent="0.25">
      <c r="A33" s="7">
        <v>31</v>
      </c>
      <c r="B33" s="14" t="s">
        <v>2080</v>
      </c>
      <c r="C33" s="8" t="s">
        <v>2080</v>
      </c>
      <c r="D33" s="8" t="s">
        <v>2065</v>
      </c>
      <c r="E33" s="8" t="s">
        <v>10</v>
      </c>
      <c r="F33" s="8" t="s">
        <v>16</v>
      </c>
    </row>
    <row r="34" spans="1:6" ht="42" x14ac:dyDescent="0.25">
      <c r="A34" s="7">
        <v>32</v>
      </c>
      <c r="B34" s="14" t="s">
        <v>2070</v>
      </c>
      <c r="C34" s="8" t="s">
        <v>2081</v>
      </c>
      <c r="D34" s="8" t="s">
        <v>2065</v>
      </c>
      <c r="E34" s="8" t="s">
        <v>10</v>
      </c>
      <c r="F34" s="8" t="s">
        <v>16</v>
      </c>
    </row>
    <row r="35" spans="1:6" ht="84" x14ac:dyDescent="0.25">
      <c r="A35" s="7">
        <v>33</v>
      </c>
      <c r="B35" s="14" t="s">
        <v>2082</v>
      </c>
      <c r="C35" s="8" t="s">
        <v>2083</v>
      </c>
      <c r="D35" s="8" t="s">
        <v>2065</v>
      </c>
      <c r="E35" s="8" t="s">
        <v>10</v>
      </c>
      <c r="F35" s="8" t="s">
        <v>16</v>
      </c>
    </row>
    <row r="36" spans="1:6" ht="84" x14ac:dyDescent="0.25">
      <c r="A36" s="7">
        <v>34</v>
      </c>
      <c r="B36" s="8" t="s">
        <v>2084</v>
      </c>
      <c r="C36" s="8" t="s">
        <v>2085</v>
      </c>
      <c r="D36" s="8" t="s">
        <v>2065</v>
      </c>
      <c r="E36" s="8" t="s">
        <v>47</v>
      </c>
      <c r="F36" s="8" t="s">
        <v>16</v>
      </c>
    </row>
    <row r="37" spans="1:6" ht="84" x14ac:dyDescent="0.25">
      <c r="A37" s="7">
        <v>35</v>
      </c>
      <c r="B37" s="8" t="s">
        <v>2056</v>
      </c>
      <c r="C37" s="8" t="s">
        <v>2086</v>
      </c>
      <c r="D37" s="8" t="s">
        <v>2065</v>
      </c>
      <c r="E37" s="8" t="s">
        <v>10</v>
      </c>
      <c r="F37" s="8" t="s">
        <v>16</v>
      </c>
    </row>
    <row r="38" spans="1:6" ht="84" x14ac:dyDescent="0.25">
      <c r="A38" s="7">
        <v>36</v>
      </c>
      <c r="B38" s="8" t="s">
        <v>2050</v>
      </c>
      <c r="C38" s="8" t="s">
        <v>2087</v>
      </c>
      <c r="D38" s="8" t="s">
        <v>2065</v>
      </c>
      <c r="E38" s="8" t="s">
        <v>1890</v>
      </c>
      <c r="F38" s="8" t="s">
        <v>16</v>
      </c>
    </row>
    <row r="39" spans="1:6" ht="147" x14ac:dyDescent="0.25">
      <c r="A39" s="7">
        <v>37</v>
      </c>
      <c r="B39" s="14" t="s">
        <v>2088</v>
      </c>
      <c r="C39" s="8" t="s">
        <v>2089</v>
      </c>
      <c r="D39" s="8" t="s">
        <v>2065</v>
      </c>
      <c r="E39" s="8" t="s">
        <v>10</v>
      </c>
      <c r="F39" s="8" t="s">
        <v>16</v>
      </c>
    </row>
    <row r="40" spans="1:6" ht="63" x14ac:dyDescent="0.25">
      <c r="A40" s="7">
        <v>38</v>
      </c>
      <c r="B40" s="14" t="s">
        <v>2090</v>
      </c>
      <c r="C40" s="8" t="s">
        <v>2091</v>
      </c>
      <c r="D40" s="8" t="s">
        <v>2065</v>
      </c>
      <c r="E40" s="8" t="s">
        <v>53</v>
      </c>
      <c r="F40" s="8" t="s">
        <v>16</v>
      </c>
    </row>
    <row r="41" spans="1:6" ht="84" x14ac:dyDescent="0.25">
      <c r="A41" s="7">
        <v>39</v>
      </c>
      <c r="B41" s="14" t="s">
        <v>2050</v>
      </c>
      <c r="C41" s="8" t="s">
        <v>2092</v>
      </c>
      <c r="D41" s="8" t="s">
        <v>2065</v>
      </c>
      <c r="E41" s="8" t="s">
        <v>1890</v>
      </c>
      <c r="F41" s="8" t="s">
        <v>16</v>
      </c>
    </row>
    <row r="42" spans="1:6" ht="42" x14ac:dyDescent="0.25">
      <c r="A42" s="7">
        <v>40</v>
      </c>
      <c r="B42" s="14" t="s">
        <v>2093</v>
      </c>
      <c r="C42" s="8" t="s">
        <v>541</v>
      </c>
      <c r="D42" s="8" t="s">
        <v>2065</v>
      </c>
      <c r="E42" s="8" t="s">
        <v>1890</v>
      </c>
      <c r="F42" s="8" t="s">
        <v>11</v>
      </c>
    </row>
    <row r="43" spans="1:6" ht="84" x14ac:dyDescent="0.25">
      <c r="A43" s="7">
        <v>41</v>
      </c>
      <c r="B43" s="8" t="s">
        <v>2027</v>
      </c>
      <c r="C43" s="8" t="s">
        <v>2094</v>
      </c>
      <c r="D43" s="8" t="s">
        <v>2095</v>
      </c>
      <c r="E43" s="8" t="s">
        <v>10</v>
      </c>
      <c r="F43" s="8" t="s">
        <v>11</v>
      </c>
    </row>
    <row r="44" spans="1:6" ht="84" x14ac:dyDescent="0.25">
      <c r="A44" s="7">
        <v>42</v>
      </c>
      <c r="B44" s="8" t="s">
        <v>2027</v>
      </c>
      <c r="C44" s="8" t="s">
        <v>2096</v>
      </c>
      <c r="D44" s="8" t="s">
        <v>2097</v>
      </c>
      <c r="E44" s="8" t="s">
        <v>10</v>
      </c>
      <c r="F44" s="8" t="s">
        <v>320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J7" sqref="J7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6" ht="26.25" x14ac:dyDescent="0.25">
      <c r="A1" s="28" t="s">
        <v>2098</v>
      </c>
      <c r="B1" s="28"/>
      <c r="C1" s="28"/>
      <c r="D1" s="28"/>
      <c r="E1" s="28"/>
      <c r="F1" s="28"/>
    </row>
    <row r="2" spans="1:6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ht="63" x14ac:dyDescent="0.25">
      <c r="A3" s="7">
        <v>1</v>
      </c>
      <c r="B3" s="14" t="s">
        <v>2099</v>
      </c>
      <c r="C3" s="8" t="s">
        <v>2099</v>
      </c>
      <c r="D3" s="8" t="s">
        <v>2100</v>
      </c>
      <c r="E3" s="8" t="s">
        <v>10</v>
      </c>
      <c r="F3" s="8" t="s">
        <v>16</v>
      </c>
    </row>
    <row r="4" spans="1:6" ht="63" x14ac:dyDescent="0.25">
      <c r="A4" s="7">
        <v>2</v>
      </c>
      <c r="B4" s="14" t="s">
        <v>2101</v>
      </c>
      <c r="C4" s="8" t="s">
        <v>2101</v>
      </c>
      <c r="D4" s="8" t="s">
        <v>2102</v>
      </c>
      <c r="E4" s="8" t="s">
        <v>10</v>
      </c>
      <c r="F4" s="8" t="s">
        <v>16</v>
      </c>
    </row>
    <row r="5" spans="1:6" ht="42" x14ac:dyDescent="0.25">
      <c r="A5" s="7">
        <v>3</v>
      </c>
      <c r="B5" s="14" t="s">
        <v>2103</v>
      </c>
      <c r="C5" s="8" t="s">
        <v>2103</v>
      </c>
      <c r="D5" s="8" t="s">
        <v>2104</v>
      </c>
      <c r="E5" s="8" t="s">
        <v>10</v>
      </c>
      <c r="F5" s="8" t="s">
        <v>16</v>
      </c>
    </row>
    <row r="6" spans="1:6" ht="63" x14ac:dyDescent="0.25">
      <c r="A6" s="7">
        <v>4</v>
      </c>
      <c r="B6" s="14" t="s">
        <v>2105</v>
      </c>
      <c r="C6" s="8" t="s">
        <v>2105</v>
      </c>
      <c r="D6" s="8" t="s">
        <v>2106</v>
      </c>
      <c r="E6" s="8" t="s">
        <v>10</v>
      </c>
      <c r="F6" s="8" t="s">
        <v>16</v>
      </c>
    </row>
    <row r="7" spans="1:6" ht="42" x14ac:dyDescent="0.25">
      <c r="A7" s="7">
        <v>5</v>
      </c>
      <c r="B7" s="14" t="s">
        <v>2107</v>
      </c>
      <c r="C7" s="8" t="s">
        <v>2107</v>
      </c>
      <c r="D7" s="8" t="s">
        <v>2108</v>
      </c>
      <c r="E7" s="8" t="s">
        <v>10</v>
      </c>
      <c r="F7" s="8" t="s">
        <v>16</v>
      </c>
    </row>
    <row r="8" spans="1:6" ht="63" x14ac:dyDescent="0.25">
      <c r="A8" s="7">
        <v>6</v>
      </c>
      <c r="B8" s="14" t="s">
        <v>2109</v>
      </c>
      <c r="C8" s="8" t="s">
        <v>2109</v>
      </c>
      <c r="D8" s="8" t="s">
        <v>2110</v>
      </c>
      <c r="E8" s="8" t="s">
        <v>10</v>
      </c>
      <c r="F8" s="8" t="s">
        <v>16</v>
      </c>
    </row>
    <row r="9" spans="1:6" ht="42" x14ac:dyDescent="0.25">
      <c r="A9" s="7">
        <v>7</v>
      </c>
      <c r="B9" s="14" t="s">
        <v>2111</v>
      </c>
      <c r="C9" s="8" t="s">
        <v>2111</v>
      </c>
      <c r="D9" s="8" t="s">
        <v>2112</v>
      </c>
      <c r="E9" s="8" t="s">
        <v>10</v>
      </c>
      <c r="F9" s="8" t="s">
        <v>16</v>
      </c>
    </row>
    <row r="10" spans="1:6" ht="42" x14ac:dyDescent="0.25">
      <c r="A10" s="7">
        <v>8</v>
      </c>
      <c r="B10" s="14" t="s">
        <v>2113</v>
      </c>
      <c r="C10" s="8" t="s">
        <v>2113</v>
      </c>
      <c r="D10" s="8" t="s">
        <v>2114</v>
      </c>
      <c r="E10" s="8" t="s">
        <v>10</v>
      </c>
      <c r="F10" s="8" t="s">
        <v>320</v>
      </c>
    </row>
    <row r="11" spans="1:6" ht="42" x14ac:dyDescent="0.25">
      <c r="A11" s="7">
        <v>9</v>
      </c>
      <c r="B11" s="14" t="s">
        <v>2115</v>
      </c>
      <c r="C11" s="8" t="s">
        <v>2115</v>
      </c>
      <c r="D11" s="8" t="s">
        <v>2116</v>
      </c>
      <c r="E11" s="8" t="s">
        <v>10</v>
      </c>
      <c r="F11" s="8" t="s">
        <v>16</v>
      </c>
    </row>
    <row r="12" spans="1:6" ht="42" x14ac:dyDescent="0.25">
      <c r="A12" s="7">
        <v>10</v>
      </c>
      <c r="B12" s="8" t="s">
        <v>2117</v>
      </c>
      <c r="C12" s="8" t="s">
        <v>2118</v>
      </c>
      <c r="D12" s="8" t="s">
        <v>2119</v>
      </c>
      <c r="E12" s="8" t="s">
        <v>10</v>
      </c>
      <c r="F12" s="8" t="s">
        <v>16</v>
      </c>
    </row>
    <row r="13" spans="1:6" ht="42" x14ac:dyDescent="0.25">
      <c r="A13" s="7">
        <v>11</v>
      </c>
      <c r="B13" s="8" t="s">
        <v>2120</v>
      </c>
      <c r="C13" s="8" t="s">
        <v>2120</v>
      </c>
      <c r="D13" s="8" t="s">
        <v>2121</v>
      </c>
      <c r="E13" s="8" t="s">
        <v>10</v>
      </c>
      <c r="F13" s="8" t="s">
        <v>16</v>
      </c>
    </row>
    <row r="14" spans="1:6" ht="42" x14ac:dyDescent="0.25">
      <c r="A14" s="7">
        <v>12</v>
      </c>
      <c r="B14" s="8" t="s">
        <v>2122</v>
      </c>
      <c r="C14" s="8" t="s">
        <v>2122</v>
      </c>
      <c r="D14" s="8" t="s">
        <v>2123</v>
      </c>
      <c r="E14" s="8" t="s">
        <v>10</v>
      </c>
      <c r="F14" s="8" t="s">
        <v>16</v>
      </c>
    </row>
    <row r="15" spans="1:6" ht="42" x14ac:dyDescent="0.25">
      <c r="A15" s="7">
        <v>13</v>
      </c>
      <c r="B15" s="14" t="s">
        <v>2124</v>
      </c>
      <c r="C15" s="8" t="s">
        <v>2124</v>
      </c>
      <c r="D15" s="8" t="s">
        <v>2125</v>
      </c>
      <c r="E15" s="8" t="s">
        <v>10</v>
      </c>
      <c r="F15" s="8" t="s">
        <v>16</v>
      </c>
    </row>
    <row r="16" spans="1:6" ht="42" x14ac:dyDescent="0.25">
      <c r="A16" s="7">
        <v>14</v>
      </c>
      <c r="B16" s="14" t="s">
        <v>2126</v>
      </c>
      <c r="C16" s="8" t="s">
        <v>2126</v>
      </c>
      <c r="D16" s="8" t="s">
        <v>2127</v>
      </c>
      <c r="E16" s="8" t="s">
        <v>10</v>
      </c>
      <c r="F16" s="8" t="s">
        <v>320</v>
      </c>
    </row>
    <row r="17" spans="1:6" ht="42" x14ac:dyDescent="0.25">
      <c r="A17" s="7">
        <v>15</v>
      </c>
      <c r="B17" s="14" t="s">
        <v>2128</v>
      </c>
      <c r="C17" s="8" t="s">
        <v>2129</v>
      </c>
      <c r="D17" s="8" t="s">
        <v>2130</v>
      </c>
      <c r="E17" s="8" t="s">
        <v>10</v>
      </c>
      <c r="F17" s="8" t="s">
        <v>16</v>
      </c>
    </row>
    <row r="18" spans="1:6" ht="63" x14ac:dyDescent="0.25">
      <c r="A18" s="7">
        <v>16</v>
      </c>
      <c r="B18" s="14" t="s">
        <v>2131</v>
      </c>
      <c r="C18" s="8" t="s">
        <v>2131</v>
      </c>
      <c r="D18" s="8" t="s">
        <v>2132</v>
      </c>
      <c r="E18" s="8" t="s">
        <v>10</v>
      </c>
      <c r="F18" s="8" t="s">
        <v>16</v>
      </c>
    </row>
    <row r="19" spans="1:6" ht="42" x14ac:dyDescent="0.25">
      <c r="A19" s="7">
        <v>17</v>
      </c>
      <c r="B19" s="14" t="s">
        <v>2133</v>
      </c>
      <c r="C19" s="8" t="s">
        <v>2133</v>
      </c>
      <c r="D19" s="8" t="s">
        <v>2134</v>
      </c>
      <c r="E19" s="8" t="s">
        <v>10</v>
      </c>
      <c r="F19" s="8" t="s">
        <v>320</v>
      </c>
    </row>
    <row r="20" spans="1:6" ht="42" x14ac:dyDescent="0.25">
      <c r="A20" s="7">
        <v>18</v>
      </c>
      <c r="B20" s="14" t="s">
        <v>2135</v>
      </c>
      <c r="C20" s="8" t="s">
        <v>2135</v>
      </c>
      <c r="D20" s="8" t="s">
        <v>2136</v>
      </c>
      <c r="E20" s="8" t="s">
        <v>10</v>
      </c>
      <c r="F20" s="8" t="s">
        <v>16</v>
      </c>
    </row>
    <row r="21" spans="1:6" ht="42" x14ac:dyDescent="0.25">
      <c r="A21" s="7">
        <v>19</v>
      </c>
      <c r="B21" s="14" t="s">
        <v>2137</v>
      </c>
      <c r="C21" s="8" t="s">
        <v>2137</v>
      </c>
      <c r="D21" s="8" t="s">
        <v>2138</v>
      </c>
      <c r="E21" s="8" t="s">
        <v>10</v>
      </c>
      <c r="F21" s="8" t="s">
        <v>16</v>
      </c>
    </row>
    <row r="22" spans="1:6" ht="42" x14ac:dyDescent="0.25">
      <c r="A22" s="7">
        <v>20</v>
      </c>
      <c r="B22" s="14" t="s">
        <v>2139</v>
      </c>
      <c r="C22" s="8" t="s">
        <v>2139</v>
      </c>
      <c r="D22" s="8" t="s">
        <v>2140</v>
      </c>
      <c r="E22" s="8" t="s">
        <v>10</v>
      </c>
      <c r="F22" s="8" t="s">
        <v>16</v>
      </c>
    </row>
    <row r="23" spans="1:6" ht="63" x14ac:dyDescent="0.25">
      <c r="A23" s="7">
        <v>21</v>
      </c>
      <c r="B23" s="14" t="s">
        <v>2141</v>
      </c>
      <c r="C23" s="8" t="s">
        <v>2141</v>
      </c>
      <c r="D23" s="8" t="s">
        <v>2142</v>
      </c>
      <c r="E23" s="8" t="s">
        <v>10</v>
      </c>
      <c r="F23" s="8" t="s">
        <v>16</v>
      </c>
    </row>
    <row r="24" spans="1:6" ht="42" x14ac:dyDescent="0.25">
      <c r="A24" s="7">
        <v>22</v>
      </c>
      <c r="B24" s="8" t="s">
        <v>2143</v>
      </c>
      <c r="C24" s="8" t="s">
        <v>2143</v>
      </c>
      <c r="D24" s="8" t="s">
        <v>2144</v>
      </c>
      <c r="E24" s="8" t="s">
        <v>10</v>
      </c>
      <c r="F24" s="8" t="s">
        <v>16</v>
      </c>
    </row>
    <row r="25" spans="1:6" ht="63" x14ac:dyDescent="0.25">
      <c r="A25" s="7">
        <v>23</v>
      </c>
      <c r="B25" s="14" t="s">
        <v>2145</v>
      </c>
      <c r="C25" s="8" t="s">
        <v>2146</v>
      </c>
      <c r="D25" s="8" t="s">
        <v>2144</v>
      </c>
      <c r="E25" s="8" t="s">
        <v>10</v>
      </c>
      <c r="F25" s="8" t="s">
        <v>22</v>
      </c>
    </row>
    <row r="26" spans="1:6" ht="63" x14ac:dyDescent="0.25">
      <c r="A26" s="7">
        <v>24</v>
      </c>
      <c r="B26" s="14" t="s">
        <v>2147</v>
      </c>
      <c r="C26" s="8" t="s">
        <v>2148</v>
      </c>
      <c r="D26" s="8" t="s">
        <v>2144</v>
      </c>
      <c r="E26" s="8" t="s">
        <v>10</v>
      </c>
      <c r="F26" s="8" t="s">
        <v>16</v>
      </c>
    </row>
    <row r="27" spans="1:6" ht="42" x14ac:dyDescent="0.25">
      <c r="A27" s="7">
        <v>25</v>
      </c>
      <c r="B27" s="14" t="s">
        <v>2149</v>
      </c>
      <c r="C27" s="8" t="s">
        <v>2150</v>
      </c>
      <c r="D27" s="8" t="s">
        <v>2144</v>
      </c>
      <c r="E27" s="8" t="s">
        <v>47</v>
      </c>
      <c r="F27" s="8" t="s">
        <v>16</v>
      </c>
    </row>
    <row r="28" spans="1:6" ht="42" x14ac:dyDescent="0.25">
      <c r="A28" s="7">
        <v>26</v>
      </c>
      <c r="B28" s="14" t="s">
        <v>1451</v>
      </c>
      <c r="C28" s="8" t="s">
        <v>2151</v>
      </c>
      <c r="D28" s="8" t="s">
        <v>2144</v>
      </c>
      <c r="E28" s="8" t="s">
        <v>53</v>
      </c>
      <c r="F28" s="8" t="s">
        <v>16</v>
      </c>
    </row>
    <row r="29" spans="1:6" ht="63" x14ac:dyDescent="0.25">
      <c r="A29" s="7">
        <v>27</v>
      </c>
      <c r="B29" s="14" t="s">
        <v>2152</v>
      </c>
      <c r="C29" s="8" t="s">
        <v>2153</v>
      </c>
      <c r="D29" s="8" t="s">
        <v>2144</v>
      </c>
      <c r="E29" s="8" t="s">
        <v>10</v>
      </c>
      <c r="F29" s="8" t="s">
        <v>16</v>
      </c>
    </row>
    <row r="30" spans="1:6" ht="42" x14ac:dyDescent="0.25">
      <c r="A30" s="7">
        <v>28</v>
      </c>
      <c r="B30" s="14" t="s">
        <v>2154</v>
      </c>
      <c r="C30" s="8" t="s">
        <v>2155</v>
      </c>
      <c r="D30" s="8" t="s">
        <v>2144</v>
      </c>
      <c r="E30" s="8" t="s">
        <v>53</v>
      </c>
      <c r="F30" s="8" t="s">
        <v>16</v>
      </c>
    </row>
    <row r="31" spans="1:6" ht="42" x14ac:dyDescent="0.25">
      <c r="A31" s="7">
        <v>29</v>
      </c>
      <c r="B31" s="14" t="s">
        <v>2156</v>
      </c>
      <c r="C31" s="8" t="s">
        <v>2156</v>
      </c>
      <c r="D31" s="8" t="s">
        <v>2157</v>
      </c>
      <c r="E31" s="8" t="s">
        <v>10</v>
      </c>
      <c r="F31" s="8" t="s">
        <v>16</v>
      </c>
    </row>
    <row r="32" spans="1:6" ht="63" x14ac:dyDescent="0.25">
      <c r="A32" s="7">
        <v>30</v>
      </c>
      <c r="B32" s="14" t="s">
        <v>2158</v>
      </c>
      <c r="C32" s="8" t="s">
        <v>2158</v>
      </c>
      <c r="D32" s="8" t="s">
        <v>2159</v>
      </c>
      <c r="E32" s="8" t="s">
        <v>10</v>
      </c>
      <c r="F32" s="8" t="s">
        <v>16</v>
      </c>
    </row>
    <row r="33" spans="1:6" ht="42" x14ac:dyDescent="0.25">
      <c r="A33" s="7">
        <v>31</v>
      </c>
      <c r="B33" s="14" t="s">
        <v>2160</v>
      </c>
      <c r="C33" s="8" t="s">
        <v>2160</v>
      </c>
      <c r="D33" s="8" t="s">
        <v>434</v>
      </c>
      <c r="E33" s="8" t="s">
        <v>10</v>
      </c>
      <c r="F33" s="8" t="s">
        <v>16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workbookViewId="0">
      <selection activeCell="I4" sqref="I4"/>
    </sheetView>
  </sheetViews>
  <sheetFormatPr defaultRowHeight="15" x14ac:dyDescent="0.25"/>
  <cols>
    <col min="1" max="1" width="6" bestFit="1" customWidth="1"/>
    <col min="2" max="6" width="30.7109375" customWidth="1"/>
  </cols>
  <sheetData>
    <row r="1" spans="1:6" ht="26.25" x14ac:dyDescent="0.25">
      <c r="A1" s="28" t="s">
        <v>2161</v>
      </c>
      <c r="B1" s="28"/>
      <c r="C1" s="28"/>
      <c r="D1" s="28"/>
      <c r="E1" s="28"/>
      <c r="F1" s="28"/>
    </row>
    <row r="2" spans="1:6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ht="84" x14ac:dyDescent="0.25">
      <c r="A3" s="7">
        <v>1</v>
      </c>
      <c r="B3" s="8" t="s">
        <v>2162</v>
      </c>
      <c r="C3" s="8" t="s">
        <v>2163</v>
      </c>
      <c r="D3" s="8" t="s">
        <v>2164</v>
      </c>
      <c r="E3" s="8" t="s">
        <v>47</v>
      </c>
      <c r="F3" s="8" t="s">
        <v>16</v>
      </c>
    </row>
    <row r="4" spans="1:6" ht="63" x14ac:dyDescent="0.25">
      <c r="A4" s="7">
        <v>2</v>
      </c>
      <c r="B4" s="8" t="s">
        <v>2165</v>
      </c>
      <c r="C4" s="8" t="s">
        <v>2166</v>
      </c>
      <c r="D4" s="8" t="s">
        <v>2164</v>
      </c>
      <c r="E4" s="8" t="s">
        <v>10</v>
      </c>
      <c r="F4" s="8" t="s">
        <v>11</v>
      </c>
    </row>
    <row r="5" spans="1:6" ht="63" x14ac:dyDescent="0.25">
      <c r="A5" s="7">
        <v>3</v>
      </c>
      <c r="B5" s="8" t="s">
        <v>2167</v>
      </c>
      <c r="C5" s="8" t="s">
        <v>2168</v>
      </c>
      <c r="D5" s="8" t="s">
        <v>2169</v>
      </c>
      <c r="E5" s="8" t="s">
        <v>47</v>
      </c>
      <c r="F5" s="8" t="s">
        <v>16</v>
      </c>
    </row>
    <row r="6" spans="1:6" ht="63" x14ac:dyDescent="0.25">
      <c r="A6" s="7">
        <v>4</v>
      </c>
      <c r="B6" s="8" t="s">
        <v>2170</v>
      </c>
      <c r="C6" s="8" t="s">
        <v>2171</v>
      </c>
      <c r="D6" s="8" t="s">
        <v>2172</v>
      </c>
      <c r="E6" s="8" t="s">
        <v>10</v>
      </c>
      <c r="F6" s="8" t="s">
        <v>16</v>
      </c>
    </row>
    <row r="7" spans="1:6" ht="63" x14ac:dyDescent="0.25">
      <c r="A7" s="7">
        <v>5</v>
      </c>
      <c r="B7" s="8" t="s">
        <v>2173</v>
      </c>
      <c r="C7" s="8" t="s">
        <v>2174</v>
      </c>
      <c r="D7" s="8" t="s">
        <v>2175</v>
      </c>
      <c r="E7" s="8" t="s">
        <v>47</v>
      </c>
      <c r="F7" s="8" t="s">
        <v>16</v>
      </c>
    </row>
    <row r="8" spans="1:6" ht="63" x14ac:dyDescent="0.25">
      <c r="A8" s="7">
        <v>6</v>
      </c>
      <c r="B8" s="8" t="s">
        <v>2176</v>
      </c>
      <c r="C8" s="8" t="s">
        <v>2177</v>
      </c>
      <c r="D8" s="8" t="s">
        <v>2178</v>
      </c>
      <c r="E8" s="8" t="s">
        <v>47</v>
      </c>
      <c r="F8" s="8" t="s">
        <v>16</v>
      </c>
    </row>
    <row r="9" spans="1:6" ht="63" x14ac:dyDescent="0.25">
      <c r="A9" s="7">
        <v>7</v>
      </c>
      <c r="B9" s="8" t="s">
        <v>2179</v>
      </c>
      <c r="C9" s="8" t="s">
        <v>2180</v>
      </c>
      <c r="D9" s="8" t="s">
        <v>2181</v>
      </c>
      <c r="E9" s="8" t="s">
        <v>47</v>
      </c>
      <c r="F9" s="8" t="s">
        <v>16</v>
      </c>
    </row>
    <row r="10" spans="1:6" ht="63" x14ac:dyDescent="0.25">
      <c r="A10" s="7">
        <v>8</v>
      </c>
      <c r="B10" s="8" t="s">
        <v>2182</v>
      </c>
      <c r="C10" s="8" t="s">
        <v>2183</v>
      </c>
      <c r="D10" s="8" t="s">
        <v>2181</v>
      </c>
      <c r="E10" s="8" t="s">
        <v>10</v>
      </c>
      <c r="F10" s="8" t="s">
        <v>16</v>
      </c>
    </row>
    <row r="11" spans="1:6" ht="63" x14ac:dyDescent="0.25">
      <c r="A11" s="7">
        <v>9</v>
      </c>
      <c r="B11" s="8" t="s">
        <v>2184</v>
      </c>
      <c r="C11" s="8" t="s">
        <v>2185</v>
      </c>
      <c r="D11" s="8" t="s">
        <v>2186</v>
      </c>
      <c r="E11" s="8" t="s">
        <v>10</v>
      </c>
      <c r="F11" s="8" t="s">
        <v>11</v>
      </c>
    </row>
    <row r="12" spans="1:6" ht="42" x14ac:dyDescent="0.25">
      <c r="A12" s="7">
        <v>10</v>
      </c>
      <c r="B12" s="8" t="s">
        <v>2187</v>
      </c>
      <c r="C12" s="8" t="s">
        <v>2188</v>
      </c>
      <c r="D12" s="8" t="s">
        <v>2186</v>
      </c>
      <c r="E12" s="8" t="s">
        <v>47</v>
      </c>
      <c r="F12" s="8" t="s">
        <v>16</v>
      </c>
    </row>
    <row r="13" spans="1:6" ht="63" x14ac:dyDescent="0.25">
      <c r="A13" s="7">
        <v>11</v>
      </c>
      <c r="B13" s="8" t="s">
        <v>2189</v>
      </c>
      <c r="C13" s="8" t="s">
        <v>2190</v>
      </c>
      <c r="D13" s="8" t="s">
        <v>2191</v>
      </c>
      <c r="E13" s="8" t="s">
        <v>47</v>
      </c>
      <c r="F13" s="8" t="s">
        <v>16</v>
      </c>
    </row>
    <row r="14" spans="1:6" ht="63" x14ac:dyDescent="0.25">
      <c r="A14" s="7">
        <v>12</v>
      </c>
      <c r="B14" s="8" t="s">
        <v>2192</v>
      </c>
      <c r="C14" s="8" t="s">
        <v>2193</v>
      </c>
      <c r="D14" s="8" t="s">
        <v>2191</v>
      </c>
      <c r="E14" s="8" t="s">
        <v>47</v>
      </c>
      <c r="F14" s="8" t="s">
        <v>11</v>
      </c>
    </row>
    <row r="15" spans="1:6" ht="63" x14ac:dyDescent="0.25">
      <c r="A15" s="7">
        <v>13</v>
      </c>
      <c r="B15" s="8" t="s">
        <v>2194</v>
      </c>
      <c r="C15" s="8" t="s">
        <v>2195</v>
      </c>
      <c r="D15" s="8" t="s">
        <v>2191</v>
      </c>
      <c r="E15" s="8" t="s">
        <v>10</v>
      </c>
      <c r="F15" s="8" t="s">
        <v>320</v>
      </c>
    </row>
    <row r="16" spans="1:6" ht="84" x14ac:dyDescent="0.25">
      <c r="A16" s="7">
        <v>14</v>
      </c>
      <c r="B16" s="8" t="s">
        <v>2196</v>
      </c>
      <c r="C16" s="8" t="s">
        <v>2197</v>
      </c>
      <c r="D16" s="8" t="s">
        <v>2191</v>
      </c>
      <c r="E16" s="8" t="s">
        <v>47</v>
      </c>
      <c r="F16" s="8" t="s">
        <v>16</v>
      </c>
    </row>
    <row r="17" spans="1:6" ht="42" x14ac:dyDescent="0.25">
      <c r="A17" s="7">
        <v>15</v>
      </c>
      <c r="B17" s="8" t="s">
        <v>2198</v>
      </c>
      <c r="C17" s="8" t="s">
        <v>2199</v>
      </c>
      <c r="D17" s="8" t="s">
        <v>2200</v>
      </c>
      <c r="E17" s="8" t="s">
        <v>47</v>
      </c>
      <c r="F17" s="8" t="s">
        <v>16</v>
      </c>
    </row>
    <row r="18" spans="1:6" ht="84" x14ac:dyDescent="0.25">
      <c r="A18" s="7">
        <v>16</v>
      </c>
      <c r="B18" s="8" t="s">
        <v>2201</v>
      </c>
      <c r="C18" s="8" t="s">
        <v>2202</v>
      </c>
      <c r="D18" s="8" t="s">
        <v>2203</v>
      </c>
      <c r="E18" s="8" t="s">
        <v>10</v>
      </c>
      <c r="F18" s="8" t="s">
        <v>62</v>
      </c>
    </row>
    <row r="19" spans="1:6" ht="42" x14ac:dyDescent="0.25">
      <c r="A19" s="7">
        <v>17</v>
      </c>
      <c r="B19" s="8" t="s">
        <v>2204</v>
      </c>
      <c r="C19" s="8" t="s">
        <v>2205</v>
      </c>
      <c r="D19" s="8" t="s">
        <v>2206</v>
      </c>
      <c r="E19" s="8" t="s">
        <v>47</v>
      </c>
      <c r="F19" s="8" t="s">
        <v>16</v>
      </c>
    </row>
    <row r="20" spans="1:6" ht="63" x14ac:dyDescent="0.25">
      <c r="A20" s="7">
        <v>18</v>
      </c>
      <c r="B20" s="8" t="s">
        <v>2207</v>
      </c>
      <c r="C20" s="8" t="s">
        <v>2208</v>
      </c>
      <c r="D20" s="8" t="s">
        <v>2209</v>
      </c>
      <c r="E20" s="8" t="s">
        <v>47</v>
      </c>
      <c r="F20" s="8" t="s">
        <v>16</v>
      </c>
    </row>
    <row r="21" spans="1:6" ht="63" x14ac:dyDescent="0.25">
      <c r="A21" s="7">
        <v>19</v>
      </c>
      <c r="B21" s="8" t="s">
        <v>2210</v>
      </c>
      <c r="C21" s="8" t="s">
        <v>2211</v>
      </c>
      <c r="D21" s="8" t="s">
        <v>2209</v>
      </c>
      <c r="E21" s="8" t="s">
        <v>10</v>
      </c>
      <c r="F21" s="8" t="s">
        <v>62</v>
      </c>
    </row>
    <row r="22" spans="1:6" ht="42" x14ac:dyDescent="0.25">
      <c r="A22" s="7">
        <v>20</v>
      </c>
      <c r="B22" s="8" t="s">
        <v>2212</v>
      </c>
      <c r="C22" s="8" t="s">
        <v>2213</v>
      </c>
      <c r="D22" s="8" t="s">
        <v>2214</v>
      </c>
      <c r="E22" s="8" t="s">
        <v>47</v>
      </c>
      <c r="F22" s="8" t="s">
        <v>11</v>
      </c>
    </row>
    <row r="23" spans="1:6" ht="63" x14ac:dyDescent="0.25">
      <c r="A23" s="7">
        <v>21</v>
      </c>
      <c r="B23" s="8" t="s">
        <v>2215</v>
      </c>
      <c r="C23" s="8" t="s">
        <v>2216</v>
      </c>
      <c r="D23" s="8" t="s">
        <v>2217</v>
      </c>
      <c r="E23" s="8" t="s">
        <v>47</v>
      </c>
      <c r="F23" s="8" t="s">
        <v>16</v>
      </c>
    </row>
    <row r="24" spans="1:6" ht="42" x14ac:dyDescent="0.25">
      <c r="A24" s="7">
        <v>22</v>
      </c>
      <c r="B24" s="8" t="s">
        <v>2218</v>
      </c>
      <c r="C24" s="8" t="s">
        <v>2219</v>
      </c>
      <c r="D24" s="8" t="s">
        <v>2217</v>
      </c>
      <c r="E24" s="8" t="s">
        <v>53</v>
      </c>
      <c r="F24" s="8" t="s">
        <v>16</v>
      </c>
    </row>
    <row r="25" spans="1:6" ht="63" x14ac:dyDescent="0.25">
      <c r="A25" s="7">
        <v>23</v>
      </c>
      <c r="B25" s="8" t="s">
        <v>2220</v>
      </c>
      <c r="C25" s="8" t="s">
        <v>2221</v>
      </c>
      <c r="D25" s="8" t="s">
        <v>2217</v>
      </c>
      <c r="E25" s="8" t="s">
        <v>47</v>
      </c>
      <c r="F25" s="8" t="s">
        <v>16</v>
      </c>
    </row>
    <row r="26" spans="1:6" ht="42" x14ac:dyDescent="0.25">
      <c r="A26" s="7">
        <v>24</v>
      </c>
      <c r="B26" s="8" t="s">
        <v>2222</v>
      </c>
      <c r="C26" s="8" t="s">
        <v>2223</v>
      </c>
      <c r="D26" s="8" t="s">
        <v>2217</v>
      </c>
      <c r="E26" s="8" t="s">
        <v>47</v>
      </c>
      <c r="F26" s="8" t="s">
        <v>16</v>
      </c>
    </row>
    <row r="27" spans="1:6" ht="63" x14ac:dyDescent="0.25">
      <c r="A27" s="7">
        <v>25</v>
      </c>
      <c r="B27" s="8" t="s">
        <v>2224</v>
      </c>
      <c r="C27" s="8" t="s">
        <v>2225</v>
      </c>
      <c r="D27" s="8" t="s">
        <v>2217</v>
      </c>
      <c r="E27" s="8" t="s">
        <v>47</v>
      </c>
      <c r="F27" s="8" t="s">
        <v>16</v>
      </c>
    </row>
    <row r="28" spans="1:6" ht="84" x14ac:dyDescent="0.25">
      <c r="A28" s="7">
        <v>26</v>
      </c>
      <c r="B28" s="8" t="s">
        <v>2226</v>
      </c>
      <c r="C28" s="8" t="s">
        <v>2227</v>
      </c>
      <c r="D28" s="8" t="s">
        <v>2217</v>
      </c>
      <c r="E28" s="8" t="s">
        <v>47</v>
      </c>
      <c r="F28" s="8" t="s">
        <v>16</v>
      </c>
    </row>
    <row r="29" spans="1:6" ht="42" x14ac:dyDescent="0.25">
      <c r="A29" s="7">
        <v>27</v>
      </c>
      <c r="B29" s="8" t="s">
        <v>2228</v>
      </c>
      <c r="C29" s="8" t="s">
        <v>2228</v>
      </c>
      <c r="D29" s="8" t="s">
        <v>2217</v>
      </c>
      <c r="E29" s="8" t="s">
        <v>47</v>
      </c>
      <c r="F29" s="8" t="s">
        <v>16</v>
      </c>
    </row>
    <row r="30" spans="1:6" ht="42" x14ac:dyDescent="0.25">
      <c r="A30" s="7">
        <v>28</v>
      </c>
      <c r="B30" s="8" t="s">
        <v>2229</v>
      </c>
      <c r="C30" s="8" t="s">
        <v>2230</v>
      </c>
      <c r="D30" s="8" t="s">
        <v>2217</v>
      </c>
      <c r="E30" s="8" t="s">
        <v>47</v>
      </c>
      <c r="F30" s="8" t="s">
        <v>16</v>
      </c>
    </row>
    <row r="31" spans="1:6" ht="63" x14ac:dyDescent="0.25">
      <c r="A31" s="7">
        <v>29</v>
      </c>
      <c r="B31" s="8" t="s">
        <v>2231</v>
      </c>
      <c r="C31" s="8" t="s">
        <v>2232</v>
      </c>
      <c r="D31" s="8" t="s">
        <v>2217</v>
      </c>
      <c r="E31" s="8" t="s">
        <v>47</v>
      </c>
      <c r="F31" s="8" t="s">
        <v>16</v>
      </c>
    </row>
    <row r="32" spans="1:6" ht="63" x14ac:dyDescent="0.25">
      <c r="A32" s="7">
        <v>30</v>
      </c>
      <c r="B32" s="8" t="s">
        <v>2233</v>
      </c>
      <c r="C32" s="8" t="s">
        <v>2234</v>
      </c>
      <c r="D32" s="8" t="s">
        <v>2217</v>
      </c>
      <c r="E32" s="8" t="s">
        <v>10</v>
      </c>
      <c r="F32" s="8" t="s">
        <v>16</v>
      </c>
    </row>
    <row r="33" spans="1:6" ht="42" x14ac:dyDescent="0.25">
      <c r="A33" s="7">
        <v>31</v>
      </c>
      <c r="B33" s="8" t="s">
        <v>2235</v>
      </c>
      <c r="C33" s="8" t="s">
        <v>2235</v>
      </c>
      <c r="D33" s="8" t="s">
        <v>2217</v>
      </c>
      <c r="E33" s="8" t="s">
        <v>53</v>
      </c>
      <c r="F33" s="8" t="s">
        <v>16</v>
      </c>
    </row>
    <row r="34" spans="1:6" ht="63" x14ac:dyDescent="0.25">
      <c r="A34" s="7">
        <v>32</v>
      </c>
      <c r="B34" s="8" t="s">
        <v>2236</v>
      </c>
      <c r="C34" s="8" t="s">
        <v>2237</v>
      </c>
      <c r="D34" s="8" t="s">
        <v>2217</v>
      </c>
      <c r="E34" s="8" t="s">
        <v>53</v>
      </c>
      <c r="F34" s="8" t="s">
        <v>16</v>
      </c>
    </row>
    <row r="35" spans="1:6" ht="63" x14ac:dyDescent="0.25">
      <c r="A35" s="7">
        <v>33</v>
      </c>
      <c r="B35" s="8" t="s">
        <v>2238</v>
      </c>
      <c r="C35" s="8" t="s">
        <v>2239</v>
      </c>
      <c r="D35" s="8" t="s">
        <v>2217</v>
      </c>
      <c r="E35" s="8" t="s">
        <v>47</v>
      </c>
      <c r="F35" s="8" t="s">
        <v>16</v>
      </c>
    </row>
    <row r="36" spans="1:6" ht="63" x14ac:dyDescent="0.25">
      <c r="A36" s="7">
        <v>34</v>
      </c>
      <c r="B36" s="8" t="s">
        <v>2240</v>
      </c>
      <c r="C36" s="8" t="s">
        <v>2241</v>
      </c>
      <c r="D36" s="8" t="s">
        <v>2217</v>
      </c>
      <c r="E36" s="8" t="s">
        <v>47</v>
      </c>
      <c r="F36" s="8" t="s">
        <v>16</v>
      </c>
    </row>
    <row r="37" spans="1:6" ht="63" x14ac:dyDescent="0.25">
      <c r="A37" s="7">
        <v>35</v>
      </c>
      <c r="B37" s="8" t="s">
        <v>2242</v>
      </c>
      <c r="C37" s="8" t="s">
        <v>2243</v>
      </c>
      <c r="D37" s="8" t="s">
        <v>2217</v>
      </c>
      <c r="E37" s="8" t="s">
        <v>53</v>
      </c>
      <c r="F37" s="8" t="s">
        <v>16</v>
      </c>
    </row>
    <row r="38" spans="1:6" ht="84" x14ac:dyDescent="0.25">
      <c r="A38" s="7">
        <v>36</v>
      </c>
      <c r="B38" s="8" t="s">
        <v>2244</v>
      </c>
      <c r="C38" s="8" t="s">
        <v>2245</v>
      </c>
      <c r="D38" s="8" t="s">
        <v>2217</v>
      </c>
      <c r="E38" s="8" t="s">
        <v>10</v>
      </c>
      <c r="F38" s="8" t="s">
        <v>22</v>
      </c>
    </row>
    <row r="39" spans="1:6" ht="63" x14ac:dyDescent="0.25">
      <c r="A39" s="7">
        <v>37</v>
      </c>
      <c r="B39" s="8" t="s">
        <v>2246</v>
      </c>
      <c r="C39" s="8" t="s">
        <v>2247</v>
      </c>
      <c r="D39" s="8" t="s">
        <v>2217</v>
      </c>
      <c r="E39" s="8" t="s">
        <v>10</v>
      </c>
      <c r="F39" s="8" t="s">
        <v>11</v>
      </c>
    </row>
    <row r="40" spans="1:6" ht="63" x14ac:dyDescent="0.25">
      <c r="A40" s="7">
        <v>38</v>
      </c>
      <c r="B40" s="8" t="s">
        <v>2248</v>
      </c>
      <c r="C40" s="8" t="s">
        <v>2249</v>
      </c>
      <c r="D40" s="8" t="s">
        <v>2217</v>
      </c>
      <c r="E40" s="8" t="s">
        <v>53</v>
      </c>
      <c r="F40" s="8" t="s">
        <v>11</v>
      </c>
    </row>
    <row r="41" spans="1:6" ht="84" x14ac:dyDescent="0.25">
      <c r="A41" s="7">
        <v>39</v>
      </c>
      <c r="B41" s="8" t="s">
        <v>2250</v>
      </c>
      <c r="C41" s="8" t="s">
        <v>2251</v>
      </c>
      <c r="D41" s="8" t="s">
        <v>2217</v>
      </c>
      <c r="E41" s="8" t="s">
        <v>47</v>
      </c>
      <c r="F41" s="8" t="s">
        <v>11</v>
      </c>
    </row>
    <row r="42" spans="1:6" ht="84" x14ac:dyDescent="0.25">
      <c r="A42" s="7">
        <v>40</v>
      </c>
      <c r="B42" s="8" t="s">
        <v>2252</v>
      </c>
      <c r="C42" s="8" t="s">
        <v>2253</v>
      </c>
      <c r="D42" s="8" t="s">
        <v>2217</v>
      </c>
      <c r="E42" s="8" t="s">
        <v>47</v>
      </c>
      <c r="F42" s="8" t="s">
        <v>11</v>
      </c>
    </row>
    <row r="43" spans="1:6" ht="84" x14ac:dyDescent="0.25">
      <c r="A43" s="7">
        <v>41</v>
      </c>
      <c r="B43" s="8" t="s">
        <v>2254</v>
      </c>
      <c r="C43" s="8" t="s">
        <v>2255</v>
      </c>
      <c r="D43" s="8" t="s">
        <v>2217</v>
      </c>
      <c r="E43" s="8" t="s">
        <v>907</v>
      </c>
      <c r="F43" s="8" t="s">
        <v>16</v>
      </c>
    </row>
    <row r="44" spans="1:6" ht="42" x14ac:dyDescent="0.25">
      <c r="A44" s="7">
        <v>42</v>
      </c>
      <c r="B44" s="8" t="s">
        <v>2256</v>
      </c>
      <c r="C44" s="8" t="s">
        <v>2257</v>
      </c>
      <c r="D44" s="8" t="s">
        <v>2217</v>
      </c>
      <c r="E44" s="8" t="s">
        <v>53</v>
      </c>
      <c r="F44" s="8" t="s">
        <v>16</v>
      </c>
    </row>
    <row r="45" spans="1:6" ht="42" x14ac:dyDescent="0.25">
      <c r="A45" s="7">
        <v>43</v>
      </c>
      <c r="B45" s="8" t="s">
        <v>2258</v>
      </c>
      <c r="C45" s="8" t="s">
        <v>2259</v>
      </c>
      <c r="D45" s="8" t="s">
        <v>2260</v>
      </c>
      <c r="E45" s="8" t="s">
        <v>47</v>
      </c>
      <c r="F45" s="8" t="s">
        <v>16</v>
      </c>
    </row>
    <row r="46" spans="1:6" ht="63" x14ac:dyDescent="0.25">
      <c r="A46" s="7">
        <v>44</v>
      </c>
      <c r="B46" s="8" t="s">
        <v>2261</v>
      </c>
      <c r="C46" s="8" t="s">
        <v>2262</v>
      </c>
      <c r="D46" s="8" t="s">
        <v>2263</v>
      </c>
      <c r="E46" s="8" t="s">
        <v>10</v>
      </c>
      <c r="F46" s="8" t="s">
        <v>16</v>
      </c>
    </row>
    <row r="47" spans="1:6" ht="42" x14ac:dyDescent="0.25">
      <c r="A47" s="7">
        <v>45</v>
      </c>
      <c r="B47" s="8" t="s">
        <v>2264</v>
      </c>
      <c r="C47" s="8" t="s">
        <v>2265</v>
      </c>
      <c r="D47" s="8" t="s">
        <v>2263</v>
      </c>
      <c r="E47" s="8" t="s">
        <v>47</v>
      </c>
      <c r="F47" s="8" t="s">
        <v>16</v>
      </c>
    </row>
    <row r="48" spans="1:6" ht="63" x14ac:dyDescent="0.25">
      <c r="A48" s="7">
        <v>46</v>
      </c>
      <c r="B48" s="8" t="s">
        <v>2266</v>
      </c>
      <c r="C48" s="8" t="s">
        <v>2267</v>
      </c>
      <c r="D48" s="8" t="s">
        <v>2263</v>
      </c>
      <c r="E48" s="8" t="s">
        <v>10</v>
      </c>
      <c r="F48" s="8" t="s">
        <v>11</v>
      </c>
    </row>
    <row r="49" spans="1:6" ht="63" x14ac:dyDescent="0.25">
      <c r="A49" s="7">
        <v>47</v>
      </c>
      <c r="B49" s="8" t="s">
        <v>2268</v>
      </c>
      <c r="C49" s="8" t="s">
        <v>2269</v>
      </c>
      <c r="D49" s="8" t="s">
        <v>2270</v>
      </c>
      <c r="E49" s="8" t="s">
        <v>47</v>
      </c>
      <c r="F49" s="8" t="s">
        <v>16</v>
      </c>
    </row>
    <row r="50" spans="1:6" ht="63" x14ac:dyDescent="0.25">
      <c r="A50" s="7">
        <v>48</v>
      </c>
      <c r="B50" s="8" t="s">
        <v>2271</v>
      </c>
      <c r="C50" s="8" t="s">
        <v>2272</v>
      </c>
      <c r="D50" s="8" t="s">
        <v>2270</v>
      </c>
      <c r="E50" s="8" t="s">
        <v>47</v>
      </c>
      <c r="F50" s="8" t="s">
        <v>16</v>
      </c>
    </row>
    <row r="51" spans="1:6" ht="63" x14ac:dyDescent="0.25">
      <c r="A51" s="7">
        <v>49</v>
      </c>
      <c r="B51" s="8" t="s">
        <v>2273</v>
      </c>
      <c r="C51" s="8" t="s">
        <v>2274</v>
      </c>
      <c r="D51" s="8" t="s">
        <v>2270</v>
      </c>
      <c r="E51" s="8" t="s">
        <v>10</v>
      </c>
      <c r="F51" s="8" t="s">
        <v>16</v>
      </c>
    </row>
    <row r="52" spans="1:6" ht="63" x14ac:dyDescent="0.25">
      <c r="A52" s="7">
        <v>50</v>
      </c>
      <c r="B52" s="8" t="s">
        <v>2275</v>
      </c>
      <c r="C52" s="8" t="s">
        <v>2276</v>
      </c>
      <c r="D52" s="8" t="s">
        <v>2270</v>
      </c>
      <c r="E52" s="8" t="s">
        <v>10</v>
      </c>
      <c r="F52" s="8" t="s">
        <v>11</v>
      </c>
    </row>
    <row r="53" spans="1:6" ht="84" x14ac:dyDescent="0.25">
      <c r="A53" s="7">
        <v>51</v>
      </c>
      <c r="B53" s="8" t="s">
        <v>2277</v>
      </c>
      <c r="C53" s="8" t="s">
        <v>2278</v>
      </c>
      <c r="D53" s="8" t="s">
        <v>2270</v>
      </c>
      <c r="E53" s="8" t="s">
        <v>47</v>
      </c>
      <c r="F53" s="8" t="s">
        <v>16</v>
      </c>
    </row>
    <row r="54" spans="1:6" ht="63" x14ac:dyDescent="0.25">
      <c r="A54" s="7">
        <v>52</v>
      </c>
      <c r="B54" s="8" t="s">
        <v>2279</v>
      </c>
      <c r="C54" s="8" t="s">
        <v>2280</v>
      </c>
      <c r="D54" s="8" t="s">
        <v>2281</v>
      </c>
      <c r="E54" s="8" t="s">
        <v>10</v>
      </c>
      <c r="F54" s="8" t="s">
        <v>16</v>
      </c>
    </row>
    <row r="55" spans="1:6" ht="63" x14ac:dyDescent="0.25">
      <c r="A55" s="7">
        <v>53</v>
      </c>
      <c r="B55" s="8" t="s">
        <v>2282</v>
      </c>
      <c r="C55" s="8" t="s">
        <v>2283</v>
      </c>
      <c r="D55" s="8" t="s">
        <v>2284</v>
      </c>
      <c r="E55" s="8" t="s">
        <v>47</v>
      </c>
      <c r="F55" s="8" t="s">
        <v>16</v>
      </c>
    </row>
    <row r="56" spans="1:6" ht="63" x14ac:dyDescent="0.25">
      <c r="A56" s="7">
        <v>54</v>
      </c>
      <c r="B56" s="8" t="s">
        <v>2285</v>
      </c>
      <c r="C56" s="8" t="s">
        <v>2286</v>
      </c>
      <c r="D56" s="8" t="s">
        <v>2284</v>
      </c>
      <c r="E56" s="8" t="s">
        <v>47</v>
      </c>
      <c r="F56" s="8" t="s">
        <v>16</v>
      </c>
    </row>
    <row r="57" spans="1:6" ht="63" x14ac:dyDescent="0.25">
      <c r="A57" s="7">
        <v>55</v>
      </c>
      <c r="B57" s="8" t="s">
        <v>2287</v>
      </c>
      <c r="C57" s="8" t="s">
        <v>2288</v>
      </c>
      <c r="D57" s="8" t="s">
        <v>2284</v>
      </c>
      <c r="E57" s="8" t="s">
        <v>10</v>
      </c>
      <c r="F57" s="8" t="s">
        <v>320</v>
      </c>
    </row>
    <row r="58" spans="1:6" ht="63" x14ac:dyDescent="0.25">
      <c r="A58" s="7">
        <v>56</v>
      </c>
      <c r="B58" s="8" t="s">
        <v>2289</v>
      </c>
      <c r="C58" s="8" t="s">
        <v>2290</v>
      </c>
      <c r="D58" s="8" t="s">
        <v>2291</v>
      </c>
      <c r="E58" s="8" t="s">
        <v>10</v>
      </c>
      <c r="F58" s="8" t="s">
        <v>16</v>
      </c>
    </row>
    <row r="59" spans="1:6" ht="42" x14ac:dyDescent="0.25">
      <c r="A59" s="7">
        <v>57</v>
      </c>
      <c r="B59" s="8" t="s">
        <v>2292</v>
      </c>
      <c r="C59" s="8" t="s">
        <v>2293</v>
      </c>
      <c r="D59" s="8" t="s">
        <v>2294</v>
      </c>
      <c r="E59" s="8" t="s">
        <v>10</v>
      </c>
      <c r="F59" s="8" t="s">
        <v>62</v>
      </c>
    </row>
    <row r="60" spans="1:6" ht="63" x14ac:dyDescent="0.25">
      <c r="A60" s="7">
        <v>58</v>
      </c>
      <c r="B60" s="8" t="s">
        <v>2295</v>
      </c>
      <c r="C60" s="8" t="s">
        <v>2296</v>
      </c>
      <c r="D60" s="8" t="s">
        <v>2297</v>
      </c>
      <c r="E60" s="8" t="s">
        <v>10</v>
      </c>
      <c r="F60" s="8" t="s">
        <v>16</v>
      </c>
    </row>
    <row r="61" spans="1:6" ht="42" x14ac:dyDescent="0.25">
      <c r="A61" s="7">
        <v>59</v>
      </c>
      <c r="B61" s="8" t="s">
        <v>2298</v>
      </c>
      <c r="C61" s="8" t="s">
        <v>2298</v>
      </c>
      <c r="D61" s="8" t="s">
        <v>2299</v>
      </c>
      <c r="E61" s="8" t="s">
        <v>47</v>
      </c>
      <c r="F61" s="8" t="s">
        <v>16</v>
      </c>
    </row>
    <row r="62" spans="1:6" ht="63" x14ac:dyDescent="0.25">
      <c r="A62" s="7">
        <v>60</v>
      </c>
      <c r="B62" s="8" t="s">
        <v>2300</v>
      </c>
      <c r="C62" s="8" t="s">
        <v>2301</v>
      </c>
      <c r="D62" s="8" t="s">
        <v>2299</v>
      </c>
      <c r="E62" s="8" t="s">
        <v>10</v>
      </c>
      <c r="F62" s="8" t="s">
        <v>62</v>
      </c>
    </row>
    <row r="63" spans="1:6" ht="84" x14ac:dyDescent="0.25">
      <c r="A63" s="7">
        <v>61</v>
      </c>
      <c r="B63" s="8" t="s">
        <v>2302</v>
      </c>
      <c r="C63" s="8" t="s">
        <v>2303</v>
      </c>
      <c r="D63" s="8" t="s">
        <v>2304</v>
      </c>
      <c r="E63" s="8" t="s">
        <v>10</v>
      </c>
      <c r="F63" s="8" t="s">
        <v>16</v>
      </c>
    </row>
    <row r="64" spans="1:6" ht="63" x14ac:dyDescent="0.25">
      <c r="A64" s="7">
        <v>62</v>
      </c>
      <c r="B64" s="8" t="s">
        <v>2305</v>
      </c>
      <c r="C64" s="8" t="s">
        <v>2306</v>
      </c>
      <c r="D64" s="8" t="s">
        <v>2307</v>
      </c>
      <c r="E64" s="8" t="s">
        <v>10</v>
      </c>
      <c r="F64" s="8" t="s">
        <v>16</v>
      </c>
    </row>
    <row r="65" spans="1:6" ht="84" x14ac:dyDescent="0.25">
      <c r="A65" s="7">
        <v>63</v>
      </c>
      <c r="B65" s="8" t="s">
        <v>2308</v>
      </c>
      <c r="C65" s="8" t="s">
        <v>2309</v>
      </c>
      <c r="D65" s="8" t="s">
        <v>2310</v>
      </c>
      <c r="E65" s="8" t="s">
        <v>10</v>
      </c>
      <c r="F65" s="8" t="s">
        <v>16</v>
      </c>
    </row>
    <row r="66" spans="1:6" ht="84" x14ac:dyDescent="0.25">
      <c r="A66" s="7">
        <v>64</v>
      </c>
      <c r="B66" s="8" t="s">
        <v>2311</v>
      </c>
      <c r="C66" s="8" t="s">
        <v>2312</v>
      </c>
      <c r="D66" s="8" t="s">
        <v>2313</v>
      </c>
      <c r="E66" s="8" t="s">
        <v>47</v>
      </c>
      <c r="F66" s="8" t="s">
        <v>16</v>
      </c>
    </row>
    <row r="67" spans="1:6" ht="84" x14ac:dyDescent="0.25">
      <c r="A67" s="7">
        <v>65</v>
      </c>
      <c r="B67" s="8" t="s">
        <v>2314</v>
      </c>
      <c r="C67" s="8" t="s">
        <v>2315</v>
      </c>
      <c r="D67" s="8" t="s">
        <v>2313</v>
      </c>
      <c r="E67" s="8" t="s">
        <v>10</v>
      </c>
      <c r="F67" s="8" t="s">
        <v>16</v>
      </c>
    </row>
    <row r="68" spans="1:6" ht="42" x14ac:dyDescent="0.25">
      <c r="A68" s="7">
        <v>66</v>
      </c>
      <c r="B68" s="8" t="s">
        <v>2316</v>
      </c>
      <c r="C68" s="8" t="s">
        <v>2316</v>
      </c>
      <c r="D68" s="8" t="s">
        <v>2313</v>
      </c>
      <c r="E68" s="8" t="s">
        <v>47</v>
      </c>
      <c r="F68" s="8" t="s">
        <v>16</v>
      </c>
    </row>
    <row r="69" spans="1:6" ht="42" x14ac:dyDescent="0.25">
      <c r="A69" s="7">
        <v>67</v>
      </c>
      <c r="B69" s="8" t="s">
        <v>2317</v>
      </c>
      <c r="C69" s="8" t="s">
        <v>2318</v>
      </c>
      <c r="D69" s="8" t="s">
        <v>2313</v>
      </c>
      <c r="E69" s="8" t="s">
        <v>47</v>
      </c>
      <c r="F69" s="8" t="s">
        <v>16</v>
      </c>
    </row>
    <row r="70" spans="1:6" ht="63" x14ac:dyDescent="0.25">
      <c r="A70" s="7">
        <v>68</v>
      </c>
      <c r="B70" s="8" t="s">
        <v>2319</v>
      </c>
      <c r="C70" s="8" t="s">
        <v>2320</v>
      </c>
      <c r="D70" s="8" t="s">
        <v>2313</v>
      </c>
      <c r="E70" s="8" t="s">
        <v>47</v>
      </c>
      <c r="F70" s="8" t="s">
        <v>11</v>
      </c>
    </row>
    <row r="71" spans="1:6" ht="63" x14ac:dyDescent="0.25">
      <c r="A71" s="7">
        <v>69</v>
      </c>
      <c r="B71" s="8" t="s">
        <v>2321</v>
      </c>
      <c r="C71" s="8" t="s">
        <v>2322</v>
      </c>
      <c r="D71" s="8" t="s">
        <v>2313</v>
      </c>
      <c r="E71" s="8" t="s">
        <v>10</v>
      </c>
      <c r="F71" s="8" t="s">
        <v>320</v>
      </c>
    </row>
    <row r="72" spans="1:6" ht="42" x14ac:dyDescent="0.25">
      <c r="A72" s="7">
        <v>70</v>
      </c>
      <c r="B72" s="8" t="s">
        <v>2323</v>
      </c>
      <c r="C72" s="8" t="s">
        <v>2324</v>
      </c>
      <c r="D72" s="8" t="s">
        <v>2325</v>
      </c>
      <c r="E72" s="8" t="s">
        <v>47</v>
      </c>
      <c r="F72" s="8" t="s">
        <v>16</v>
      </c>
    </row>
    <row r="73" spans="1:6" ht="63" x14ac:dyDescent="0.25">
      <c r="A73" s="7">
        <v>71</v>
      </c>
      <c r="B73" s="8" t="s">
        <v>2326</v>
      </c>
      <c r="C73" s="8" t="s">
        <v>2327</v>
      </c>
      <c r="D73" s="8" t="s">
        <v>2328</v>
      </c>
      <c r="E73" s="8" t="s">
        <v>47</v>
      </c>
      <c r="F73" s="8" t="s">
        <v>16</v>
      </c>
    </row>
    <row r="74" spans="1:6" ht="63" x14ac:dyDescent="0.25">
      <c r="A74" s="7">
        <v>72</v>
      </c>
      <c r="B74" s="8" t="s">
        <v>2326</v>
      </c>
      <c r="C74" s="8" t="s">
        <v>2329</v>
      </c>
      <c r="D74" s="8" t="s">
        <v>2328</v>
      </c>
      <c r="E74" s="8" t="s">
        <v>47</v>
      </c>
      <c r="F74" s="8" t="s">
        <v>16</v>
      </c>
    </row>
    <row r="75" spans="1:6" ht="63" x14ac:dyDescent="0.25">
      <c r="A75" s="7">
        <v>73</v>
      </c>
      <c r="B75" s="8" t="s">
        <v>2330</v>
      </c>
      <c r="C75" s="8" t="s">
        <v>2331</v>
      </c>
      <c r="D75" s="8" t="s">
        <v>2328</v>
      </c>
      <c r="E75" s="8" t="s">
        <v>47</v>
      </c>
      <c r="F75" s="8" t="s">
        <v>16</v>
      </c>
    </row>
    <row r="76" spans="1:6" ht="63" x14ac:dyDescent="0.25">
      <c r="A76" s="7">
        <v>74</v>
      </c>
      <c r="B76" s="8" t="s">
        <v>2330</v>
      </c>
      <c r="C76" s="8" t="s">
        <v>2332</v>
      </c>
      <c r="D76" s="8" t="s">
        <v>2328</v>
      </c>
      <c r="E76" s="8" t="s">
        <v>47</v>
      </c>
      <c r="F76" s="8" t="s">
        <v>11</v>
      </c>
    </row>
    <row r="77" spans="1:6" ht="84" x14ac:dyDescent="0.25">
      <c r="A77" s="7">
        <v>75</v>
      </c>
      <c r="B77" s="8" t="s">
        <v>2333</v>
      </c>
      <c r="C77" s="8" t="s">
        <v>2334</v>
      </c>
      <c r="D77" s="8" t="s">
        <v>2328</v>
      </c>
      <c r="E77" s="8" t="s">
        <v>10</v>
      </c>
      <c r="F77" s="8" t="s">
        <v>320</v>
      </c>
    </row>
    <row r="78" spans="1:6" ht="63" x14ac:dyDescent="0.25">
      <c r="A78" s="7">
        <v>76</v>
      </c>
      <c r="B78" s="8" t="s">
        <v>2335</v>
      </c>
      <c r="C78" s="8" t="s">
        <v>2336</v>
      </c>
      <c r="D78" s="8" t="s">
        <v>2328</v>
      </c>
      <c r="E78" s="8" t="s">
        <v>47</v>
      </c>
      <c r="F78" s="8" t="s">
        <v>11</v>
      </c>
    </row>
    <row r="79" spans="1:6" ht="63" x14ac:dyDescent="0.25">
      <c r="A79" s="7">
        <v>77</v>
      </c>
      <c r="B79" s="8" t="s">
        <v>2337</v>
      </c>
      <c r="C79" s="8" t="s">
        <v>2338</v>
      </c>
      <c r="D79" s="8" t="s">
        <v>2339</v>
      </c>
      <c r="E79" s="8" t="s">
        <v>47</v>
      </c>
      <c r="F79" s="8" t="s">
        <v>16</v>
      </c>
    </row>
    <row r="80" spans="1:6" ht="63" x14ac:dyDescent="0.25">
      <c r="A80" s="7">
        <v>78</v>
      </c>
      <c r="B80" s="8" t="s">
        <v>2340</v>
      </c>
      <c r="C80" s="8" t="s">
        <v>2341</v>
      </c>
      <c r="D80" s="8" t="s">
        <v>2342</v>
      </c>
      <c r="E80" s="8" t="s">
        <v>47</v>
      </c>
      <c r="F80" s="8" t="s">
        <v>16</v>
      </c>
    </row>
    <row r="81" spans="1:6" ht="63" x14ac:dyDescent="0.25">
      <c r="A81" s="7">
        <v>79</v>
      </c>
      <c r="B81" s="8" t="s">
        <v>2343</v>
      </c>
      <c r="C81" s="8" t="s">
        <v>2344</v>
      </c>
      <c r="D81" s="8" t="s">
        <v>2345</v>
      </c>
      <c r="E81" s="8" t="s">
        <v>10</v>
      </c>
      <c r="F81" s="8" t="s">
        <v>16</v>
      </c>
    </row>
    <row r="82" spans="1:6" ht="63" x14ac:dyDescent="0.25">
      <c r="A82" s="7">
        <v>80</v>
      </c>
      <c r="B82" s="8" t="s">
        <v>2346</v>
      </c>
      <c r="C82" s="8" t="s">
        <v>2347</v>
      </c>
      <c r="D82" s="8" t="s">
        <v>2348</v>
      </c>
      <c r="E82" s="8" t="s">
        <v>907</v>
      </c>
      <c r="F82" s="8" t="s">
        <v>62</v>
      </c>
    </row>
    <row r="83" spans="1:6" ht="63" x14ac:dyDescent="0.25">
      <c r="A83" s="7">
        <v>81</v>
      </c>
      <c r="B83" s="8" t="s">
        <v>2349</v>
      </c>
      <c r="C83" s="8" t="s">
        <v>2350</v>
      </c>
      <c r="D83" s="8" t="s">
        <v>2351</v>
      </c>
      <c r="E83" s="8" t="s">
        <v>10</v>
      </c>
      <c r="F83" s="8" t="s">
        <v>11</v>
      </c>
    </row>
    <row r="84" spans="1:6" ht="63" x14ac:dyDescent="0.25">
      <c r="A84" s="7">
        <v>82</v>
      </c>
      <c r="B84" s="8" t="s">
        <v>2352</v>
      </c>
      <c r="C84" s="8" t="s">
        <v>2353</v>
      </c>
      <c r="D84" s="8" t="s">
        <v>2354</v>
      </c>
      <c r="E84" s="8" t="s">
        <v>47</v>
      </c>
      <c r="F84" s="8" t="s">
        <v>16</v>
      </c>
    </row>
    <row r="85" spans="1:6" ht="42" x14ac:dyDescent="0.25">
      <c r="A85" s="7">
        <v>83</v>
      </c>
      <c r="B85" s="8" t="s">
        <v>2355</v>
      </c>
      <c r="C85" s="8" t="s">
        <v>2356</v>
      </c>
      <c r="D85" s="8" t="s">
        <v>2354</v>
      </c>
      <c r="E85" s="8" t="s">
        <v>47</v>
      </c>
      <c r="F85" s="8" t="s">
        <v>16</v>
      </c>
    </row>
    <row r="86" spans="1:6" ht="63" x14ac:dyDescent="0.25">
      <c r="A86" s="7">
        <v>84</v>
      </c>
      <c r="B86" s="8" t="s">
        <v>2357</v>
      </c>
      <c r="C86" s="8" t="s">
        <v>2358</v>
      </c>
      <c r="D86" s="8" t="s">
        <v>2354</v>
      </c>
      <c r="E86" s="8" t="s">
        <v>10</v>
      </c>
      <c r="F86" s="8" t="s">
        <v>11</v>
      </c>
    </row>
    <row r="87" spans="1:6" ht="42" x14ac:dyDescent="0.25">
      <c r="A87" s="7">
        <v>85</v>
      </c>
      <c r="B87" s="8" t="s">
        <v>2359</v>
      </c>
      <c r="C87" s="8" t="s">
        <v>2360</v>
      </c>
      <c r="D87" s="8" t="s">
        <v>2361</v>
      </c>
      <c r="E87" s="8" t="s">
        <v>47</v>
      </c>
      <c r="F87" s="8" t="s">
        <v>16</v>
      </c>
    </row>
    <row r="88" spans="1:6" ht="42" x14ac:dyDescent="0.25">
      <c r="A88" s="7">
        <v>86</v>
      </c>
      <c r="B88" s="8" t="s">
        <v>2362</v>
      </c>
      <c r="C88" s="8" t="s">
        <v>2362</v>
      </c>
      <c r="D88" s="8" t="s">
        <v>2363</v>
      </c>
      <c r="E88" s="8" t="s">
        <v>10</v>
      </c>
      <c r="F88" s="8" t="s">
        <v>11</v>
      </c>
    </row>
    <row r="89" spans="1:6" ht="63" x14ac:dyDescent="0.25">
      <c r="A89" s="7">
        <v>87</v>
      </c>
      <c r="B89" s="8" t="s">
        <v>2364</v>
      </c>
      <c r="C89" s="8" t="s">
        <v>2365</v>
      </c>
      <c r="D89" s="8" t="s">
        <v>2363</v>
      </c>
      <c r="E89" s="8" t="s">
        <v>47</v>
      </c>
      <c r="F89" s="8" t="s">
        <v>16</v>
      </c>
    </row>
    <row r="90" spans="1:6" ht="63" x14ac:dyDescent="0.25">
      <c r="A90" s="7">
        <v>88</v>
      </c>
      <c r="B90" s="8" t="s">
        <v>2366</v>
      </c>
      <c r="C90" s="8" t="s">
        <v>2367</v>
      </c>
      <c r="D90" s="8" t="s">
        <v>2363</v>
      </c>
      <c r="E90" s="8" t="s">
        <v>47</v>
      </c>
      <c r="F90" s="8" t="s">
        <v>16</v>
      </c>
    </row>
    <row r="91" spans="1:6" ht="63" x14ac:dyDescent="0.25">
      <c r="A91" s="7">
        <v>89</v>
      </c>
      <c r="B91" s="8" t="s">
        <v>2368</v>
      </c>
      <c r="C91" s="8" t="s">
        <v>2369</v>
      </c>
      <c r="D91" s="8" t="s">
        <v>2363</v>
      </c>
      <c r="E91" s="8" t="s">
        <v>47</v>
      </c>
      <c r="F91" s="8" t="s">
        <v>16</v>
      </c>
    </row>
    <row r="92" spans="1:6" ht="84" x14ac:dyDescent="0.25">
      <c r="A92" s="7">
        <v>90</v>
      </c>
      <c r="B92" s="8" t="s">
        <v>2370</v>
      </c>
      <c r="C92" s="8" t="s">
        <v>2371</v>
      </c>
      <c r="D92" s="8" t="s">
        <v>2372</v>
      </c>
      <c r="E92" s="8" t="s">
        <v>10</v>
      </c>
      <c r="F92" s="8" t="s">
        <v>16</v>
      </c>
    </row>
    <row r="93" spans="1:6" ht="63" x14ac:dyDescent="0.25">
      <c r="A93" s="7">
        <v>91</v>
      </c>
      <c r="B93" s="8" t="s">
        <v>2373</v>
      </c>
      <c r="C93" s="8" t="s">
        <v>2374</v>
      </c>
      <c r="D93" s="8" t="s">
        <v>2375</v>
      </c>
      <c r="E93" s="8" t="s">
        <v>47</v>
      </c>
      <c r="F93" s="8" t="s">
        <v>16</v>
      </c>
    </row>
    <row r="94" spans="1:6" ht="63" x14ac:dyDescent="0.25">
      <c r="A94" s="7">
        <v>92</v>
      </c>
      <c r="B94" s="8" t="s">
        <v>2376</v>
      </c>
      <c r="C94" s="8" t="s">
        <v>2377</v>
      </c>
      <c r="D94" s="8" t="s">
        <v>2378</v>
      </c>
      <c r="E94" s="8" t="s">
        <v>10</v>
      </c>
      <c r="F94" s="8" t="s">
        <v>16</v>
      </c>
    </row>
    <row r="95" spans="1:6" ht="84" x14ac:dyDescent="0.25">
      <c r="A95" s="7">
        <v>93</v>
      </c>
      <c r="B95" s="8" t="s">
        <v>2379</v>
      </c>
      <c r="C95" s="8" t="s">
        <v>2380</v>
      </c>
      <c r="D95" s="8" t="s">
        <v>2381</v>
      </c>
      <c r="E95" s="8" t="s">
        <v>47</v>
      </c>
      <c r="F95" s="8" t="s">
        <v>16</v>
      </c>
    </row>
    <row r="96" spans="1:6" ht="63" x14ac:dyDescent="0.25">
      <c r="A96" s="7">
        <v>94</v>
      </c>
      <c r="B96" s="8" t="s">
        <v>2382</v>
      </c>
      <c r="C96" s="8" t="s">
        <v>2382</v>
      </c>
      <c r="D96" s="8" t="s">
        <v>2383</v>
      </c>
      <c r="E96" s="8" t="s">
        <v>47</v>
      </c>
      <c r="F96" s="8" t="s">
        <v>16</v>
      </c>
    </row>
    <row r="97" spans="1:6" ht="63" x14ac:dyDescent="0.25">
      <c r="A97" s="7">
        <v>95</v>
      </c>
      <c r="B97" s="8" t="s">
        <v>2194</v>
      </c>
      <c r="C97" s="8" t="s">
        <v>2384</v>
      </c>
      <c r="D97" s="8" t="s">
        <v>2385</v>
      </c>
      <c r="E97" s="8" t="s">
        <v>907</v>
      </c>
      <c r="F97" s="8" t="s">
        <v>62</v>
      </c>
    </row>
    <row r="98" spans="1:6" ht="84" x14ac:dyDescent="0.25">
      <c r="A98" s="7">
        <v>96</v>
      </c>
      <c r="B98" s="8" t="s">
        <v>2386</v>
      </c>
      <c r="C98" s="8" t="s">
        <v>2387</v>
      </c>
      <c r="D98" s="8" t="s">
        <v>2388</v>
      </c>
      <c r="E98" s="8" t="s">
        <v>10</v>
      </c>
      <c r="F98" s="8" t="s">
        <v>62</v>
      </c>
    </row>
    <row r="99" spans="1:6" ht="63" x14ac:dyDescent="0.25">
      <c r="A99" s="7">
        <v>97</v>
      </c>
      <c r="B99" s="8" t="s">
        <v>2389</v>
      </c>
      <c r="C99" s="8" t="s">
        <v>2390</v>
      </c>
      <c r="D99" s="8" t="s">
        <v>2391</v>
      </c>
      <c r="E99" s="8" t="s">
        <v>10</v>
      </c>
      <c r="F99" s="8" t="s">
        <v>16</v>
      </c>
    </row>
    <row r="100" spans="1:6" ht="63" x14ac:dyDescent="0.25">
      <c r="A100" s="7">
        <v>98</v>
      </c>
      <c r="B100" s="8" t="s">
        <v>2392</v>
      </c>
      <c r="C100" s="8" t="s">
        <v>2393</v>
      </c>
      <c r="D100" s="8" t="s">
        <v>2394</v>
      </c>
      <c r="E100" s="8" t="s">
        <v>10</v>
      </c>
      <c r="F100" s="8" t="s">
        <v>11</v>
      </c>
    </row>
    <row r="101" spans="1:6" ht="84" x14ac:dyDescent="0.25">
      <c r="A101" s="7">
        <v>99</v>
      </c>
      <c r="B101" s="8" t="s">
        <v>2395</v>
      </c>
      <c r="C101" s="8" t="s">
        <v>2396</v>
      </c>
      <c r="D101" s="8" t="s">
        <v>2394</v>
      </c>
      <c r="E101" s="8" t="s">
        <v>47</v>
      </c>
      <c r="F101" s="8" t="s">
        <v>16</v>
      </c>
    </row>
    <row r="102" spans="1:6" ht="84" x14ac:dyDescent="0.25">
      <c r="A102" s="7">
        <v>100</v>
      </c>
      <c r="B102" s="8" t="s">
        <v>2397</v>
      </c>
      <c r="C102" s="8" t="s">
        <v>2398</v>
      </c>
      <c r="D102" s="8" t="s">
        <v>2399</v>
      </c>
      <c r="E102" s="8" t="s">
        <v>10</v>
      </c>
      <c r="F102" s="8" t="s">
        <v>62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workbookViewId="0">
      <selection activeCell="I4" sqref="I4"/>
    </sheetView>
  </sheetViews>
  <sheetFormatPr defaultRowHeight="15" x14ac:dyDescent="0.25"/>
  <cols>
    <col min="1" max="1" width="6" bestFit="1" customWidth="1"/>
    <col min="2" max="6" width="30.7109375" customWidth="1"/>
  </cols>
  <sheetData>
    <row r="1" spans="1:6" ht="26.25" x14ac:dyDescent="0.25">
      <c r="A1" s="25" t="s">
        <v>2400</v>
      </c>
      <c r="B1" s="25"/>
      <c r="C1" s="25"/>
      <c r="D1" s="25"/>
      <c r="E1" s="25"/>
      <c r="F1" s="25"/>
    </row>
    <row r="2" spans="1:6" ht="42" x14ac:dyDescent="0.3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63" x14ac:dyDescent="0.25">
      <c r="A3" s="7">
        <v>1</v>
      </c>
      <c r="B3" s="16" t="s">
        <v>2401</v>
      </c>
      <c r="C3" s="16" t="s">
        <v>2402</v>
      </c>
      <c r="D3" s="16" t="s">
        <v>2403</v>
      </c>
      <c r="E3" s="16" t="s">
        <v>2404</v>
      </c>
      <c r="F3" s="16" t="s">
        <v>16</v>
      </c>
    </row>
    <row r="4" spans="1:6" ht="42" x14ac:dyDescent="0.25">
      <c r="A4" s="7">
        <v>2</v>
      </c>
      <c r="B4" s="16" t="s">
        <v>2405</v>
      </c>
      <c r="C4" s="16" t="s">
        <v>2406</v>
      </c>
      <c r="D4" s="16" t="s">
        <v>2403</v>
      </c>
      <c r="E4" s="16" t="s">
        <v>2407</v>
      </c>
      <c r="F4" s="16" t="s">
        <v>16</v>
      </c>
    </row>
    <row r="5" spans="1:6" ht="42" x14ac:dyDescent="0.35">
      <c r="A5" s="7">
        <v>3</v>
      </c>
      <c r="B5" s="17" t="s">
        <v>2408</v>
      </c>
      <c r="C5" s="16" t="s">
        <v>2409</v>
      </c>
      <c r="D5" s="16" t="s">
        <v>2403</v>
      </c>
      <c r="E5" s="16" t="s">
        <v>2404</v>
      </c>
      <c r="F5" s="16" t="s">
        <v>309</v>
      </c>
    </row>
    <row r="6" spans="1:6" ht="42" x14ac:dyDescent="0.35">
      <c r="A6" s="7">
        <v>4</v>
      </c>
      <c r="B6" s="17" t="s">
        <v>2408</v>
      </c>
      <c r="C6" s="18" t="s">
        <v>2409</v>
      </c>
      <c r="D6" s="16" t="s">
        <v>2403</v>
      </c>
      <c r="E6" s="16" t="s">
        <v>2404</v>
      </c>
      <c r="F6" s="16" t="s">
        <v>11</v>
      </c>
    </row>
    <row r="7" spans="1:6" ht="63" x14ac:dyDescent="0.35">
      <c r="A7" s="7">
        <v>5</v>
      </c>
      <c r="B7" s="17" t="s">
        <v>2410</v>
      </c>
      <c r="C7" s="18" t="s">
        <v>2411</v>
      </c>
      <c r="D7" s="16" t="s">
        <v>2412</v>
      </c>
      <c r="E7" s="16" t="s">
        <v>2404</v>
      </c>
      <c r="F7" s="16" t="s">
        <v>16</v>
      </c>
    </row>
    <row r="8" spans="1:6" ht="42" x14ac:dyDescent="0.35">
      <c r="A8" s="7">
        <v>6</v>
      </c>
      <c r="B8" s="17" t="s">
        <v>2413</v>
      </c>
      <c r="C8" s="16" t="s">
        <v>2414</v>
      </c>
      <c r="D8" s="16" t="s">
        <v>2412</v>
      </c>
      <c r="E8" s="16" t="s">
        <v>2404</v>
      </c>
      <c r="F8" s="16" t="s">
        <v>16</v>
      </c>
    </row>
    <row r="9" spans="1:6" ht="63" x14ac:dyDescent="0.35">
      <c r="A9" s="7">
        <v>7</v>
      </c>
      <c r="B9" s="17" t="s">
        <v>2415</v>
      </c>
      <c r="C9" s="16" t="s">
        <v>2416</v>
      </c>
      <c r="D9" s="16" t="s">
        <v>2417</v>
      </c>
      <c r="E9" s="16" t="s">
        <v>2404</v>
      </c>
      <c r="F9" s="16" t="s">
        <v>16</v>
      </c>
    </row>
    <row r="10" spans="1:6" ht="42" x14ac:dyDescent="0.25">
      <c r="A10" s="7">
        <v>8</v>
      </c>
      <c r="B10" s="16" t="s">
        <v>2418</v>
      </c>
      <c r="C10" s="16" t="s">
        <v>2418</v>
      </c>
      <c r="D10" s="16" t="s">
        <v>2419</v>
      </c>
      <c r="E10" s="16" t="s">
        <v>2420</v>
      </c>
      <c r="F10" s="16" t="s">
        <v>16</v>
      </c>
    </row>
    <row r="11" spans="1:6" ht="63" x14ac:dyDescent="0.35">
      <c r="A11" s="7">
        <v>9</v>
      </c>
      <c r="B11" s="17" t="s">
        <v>2421</v>
      </c>
      <c r="C11" s="16" t="s">
        <v>2421</v>
      </c>
      <c r="D11" s="16" t="s">
        <v>2422</v>
      </c>
      <c r="E11" s="16" t="s">
        <v>2420</v>
      </c>
      <c r="F11" s="16" t="s">
        <v>16</v>
      </c>
    </row>
    <row r="12" spans="1:6" ht="63" x14ac:dyDescent="0.35">
      <c r="A12" s="7">
        <v>10</v>
      </c>
      <c r="B12" s="17" t="s">
        <v>2423</v>
      </c>
      <c r="C12" s="16" t="s">
        <v>2424</v>
      </c>
      <c r="D12" s="16" t="s">
        <v>2422</v>
      </c>
      <c r="E12" s="16" t="s">
        <v>2407</v>
      </c>
      <c r="F12" s="16" t="s">
        <v>16</v>
      </c>
    </row>
    <row r="13" spans="1:6" ht="42" x14ac:dyDescent="0.35">
      <c r="A13" s="7">
        <v>11</v>
      </c>
      <c r="B13" s="17" t="s">
        <v>2425</v>
      </c>
      <c r="C13" s="16" t="s">
        <v>2426</v>
      </c>
      <c r="D13" s="16" t="s">
        <v>2422</v>
      </c>
      <c r="E13" s="16" t="s">
        <v>2407</v>
      </c>
      <c r="F13" s="16" t="s">
        <v>16</v>
      </c>
    </row>
    <row r="14" spans="1:6" ht="42" x14ac:dyDescent="0.35">
      <c r="A14" s="7">
        <v>12</v>
      </c>
      <c r="B14" s="17" t="s">
        <v>2427</v>
      </c>
      <c r="C14" s="18" t="s">
        <v>2427</v>
      </c>
      <c r="D14" s="16" t="s">
        <v>2422</v>
      </c>
      <c r="E14" s="16" t="s">
        <v>2404</v>
      </c>
      <c r="F14" s="16" t="s">
        <v>11</v>
      </c>
    </row>
    <row r="15" spans="1:6" ht="42" x14ac:dyDescent="0.35">
      <c r="A15" s="7">
        <v>13</v>
      </c>
      <c r="B15" s="17" t="s">
        <v>2428</v>
      </c>
      <c r="C15" s="16" t="s">
        <v>2429</v>
      </c>
      <c r="D15" s="16" t="s">
        <v>2430</v>
      </c>
      <c r="E15" s="16" t="s">
        <v>2404</v>
      </c>
      <c r="F15" s="16" t="s">
        <v>2431</v>
      </c>
    </row>
    <row r="16" spans="1:6" ht="63" x14ac:dyDescent="0.35">
      <c r="A16" s="7">
        <v>14</v>
      </c>
      <c r="B16" s="17" t="s">
        <v>2432</v>
      </c>
      <c r="C16" s="16" t="s">
        <v>72</v>
      </c>
      <c r="D16" s="16" t="s">
        <v>2433</v>
      </c>
      <c r="E16" s="16" t="s">
        <v>2420</v>
      </c>
      <c r="F16" s="16" t="s">
        <v>11</v>
      </c>
    </row>
    <row r="17" spans="1:6" ht="63" x14ac:dyDescent="0.35">
      <c r="A17" s="7">
        <v>15</v>
      </c>
      <c r="B17" s="17" t="s">
        <v>2434</v>
      </c>
      <c r="C17" s="18" t="s">
        <v>2435</v>
      </c>
      <c r="D17" s="16" t="s">
        <v>2436</v>
      </c>
      <c r="E17" s="16" t="s">
        <v>2404</v>
      </c>
      <c r="F17" s="16" t="s">
        <v>16</v>
      </c>
    </row>
    <row r="18" spans="1:6" ht="63" x14ac:dyDescent="0.35">
      <c r="A18" s="7">
        <v>16</v>
      </c>
      <c r="B18" s="19" t="s">
        <v>2437</v>
      </c>
      <c r="C18" s="20" t="s">
        <v>2438</v>
      </c>
      <c r="D18" s="16" t="s">
        <v>2436</v>
      </c>
      <c r="E18" s="16" t="s">
        <v>2404</v>
      </c>
      <c r="F18" s="16" t="s">
        <v>11</v>
      </c>
    </row>
    <row r="19" spans="1:6" ht="84" x14ac:dyDescent="0.35">
      <c r="A19" s="7">
        <v>17</v>
      </c>
      <c r="B19" s="17" t="s">
        <v>2439</v>
      </c>
      <c r="C19" s="16" t="s">
        <v>2440</v>
      </c>
      <c r="D19" s="16" t="s">
        <v>2441</v>
      </c>
      <c r="E19" s="16" t="s">
        <v>2404</v>
      </c>
      <c r="F19" s="16" t="s">
        <v>16</v>
      </c>
    </row>
    <row r="20" spans="1:6" ht="63" x14ac:dyDescent="0.25">
      <c r="A20" s="7">
        <v>18</v>
      </c>
      <c r="B20" s="16" t="s">
        <v>2442</v>
      </c>
      <c r="C20" s="16" t="s">
        <v>2443</v>
      </c>
      <c r="D20" s="16" t="s">
        <v>2444</v>
      </c>
      <c r="E20" s="16" t="s">
        <v>2404</v>
      </c>
      <c r="F20" s="16" t="s">
        <v>16</v>
      </c>
    </row>
    <row r="21" spans="1:6" ht="63" x14ac:dyDescent="0.25">
      <c r="A21" s="7">
        <v>19</v>
      </c>
      <c r="B21" s="16" t="s">
        <v>2445</v>
      </c>
      <c r="C21" s="16" t="s">
        <v>2445</v>
      </c>
      <c r="D21" s="16" t="s">
        <v>2444</v>
      </c>
      <c r="E21" s="16" t="s">
        <v>2420</v>
      </c>
      <c r="F21" s="16" t="s">
        <v>16</v>
      </c>
    </row>
    <row r="22" spans="1:6" ht="84" x14ac:dyDescent="0.25">
      <c r="A22" s="7">
        <v>20</v>
      </c>
      <c r="B22" s="16" t="s">
        <v>2446</v>
      </c>
      <c r="C22" s="16" t="s">
        <v>2447</v>
      </c>
      <c r="D22" s="16" t="s">
        <v>2444</v>
      </c>
      <c r="E22" s="16" t="s">
        <v>2420</v>
      </c>
      <c r="F22" s="16" t="s">
        <v>16</v>
      </c>
    </row>
    <row r="23" spans="1:6" ht="42" x14ac:dyDescent="0.25">
      <c r="A23" s="7">
        <v>21</v>
      </c>
      <c r="B23" s="16" t="s">
        <v>2448</v>
      </c>
      <c r="C23" s="16" t="s">
        <v>2448</v>
      </c>
      <c r="D23" s="16" t="s">
        <v>2444</v>
      </c>
      <c r="E23" s="16" t="s">
        <v>2407</v>
      </c>
      <c r="F23" s="16" t="s">
        <v>11</v>
      </c>
    </row>
    <row r="24" spans="1:6" ht="42" x14ac:dyDescent="0.25">
      <c r="A24" s="7">
        <v>22</v>
      </c>
      <c r="B24" s="16" t="s">
        <v>2449</v>
      </c>
      <c r="C24" s="16" t="s">
        <v>2450</v>
      </c>
      <c r="D24" s="16" t="s">
        <v>2444</v>
      </c>
      <c r="E24" s="16" t="s">
        <v>2404</v>
      </c>
      <c r="F24" s="16" t="s">
        <v>309</v>
      </c>
    </row>
    <row r="25" spans="1:6" ht="63" x14ac:dyDescent="0.35">
      <c r="A25" s="7">
        <v>23</v>
      </c>
      <c r="B25" s="17" t="s">
        <v>2445</v>
      </c>
      <c r="C25" s="16" t="s">
        <v>2445</v>
      </c>
      <c r="D25" s="16" t="s">
        <v>2444</v>
      </c>
      <c r="E25" s="16" t="s">
        <v>2407</v>
      </c>
      <c r="F25" s="16" t="s">
        <v>16</v>
      </c>
    </row>
    <row r="26" spans="1:6" ht="84" x14ac:dyDescent="0.35">
      <c r="A26" s="7">
        <v>24</v>
      </c>
      <c r="B26" s="17" t="s">
        <v>2451</v>
      </c>
      <c r="C26" s="16" t="s">
        <v>2451</v>
      </c>
      <c r="D26" s="16" t="s">
        <v>2444</v>
      </c>
      <c r="E26" s="16" t="s">
        <v>2420</v>
      </c>
      <c r="F26" s="16" t="s">
        <v>16</v>
      </c>
    </row>
    <row r="27" spans="1:6" ht="63" x14ac:dyDescent="0.35">
      <c r="A27" s="7">
        <v>25</v>
      </c>
      <c r="B27" s="17" t="s">
        <v>2452</v>
      </c>
      <c r="C27" s="16" t="s">
        <v>2453</v>
      </c>
      <c r="D27" s="16" t="s">
        <v>2444</v>
      </c>
      <c r="E27" s="16" t="s">
        <v>2407</v>
      </c>
      <c r="F27" s="16" t="s">
        <v>16</v>
      </c>
    </row>
    <row r="28" spans="1:6" ht="63" x14ac:dyDescent="0.35">
      <c r="A28" s="7">
        <v>26</v>
      </c>
      <c r="B28" s="19" t="s">
        <v>2454</v>
      </c>
      <c r="C28" s="20" t="s">
        <v>2455</v>
      </c>
      <c r="D28" s="16" t="s">
        <v>2444</v>
      </c>
      <c r="E28" s="16" t="s">
        <v>2407</v>
      </c>
      <c r="F28" s="16" t="s">
        <v>16</v>
      </c>
    </row>
    <row r="29" spans="1:6" ht="42" x14ac:dyDescent="0.35">
      <c r="A29" s="7">
        <v>27</v>
      </c>
      <c r="B29" s="17" t="s">
        <v>2456</v>
      </c>
      <c r="C29" s="16" t="s">
        <v>2457</v>
      </c>
      <c r="D29" s="16" t="s">
        <v>2444</v>
      </c>
      <c r="E29" s="16" t="s">
        <v>2407</v>
      </c>
      <c r="F29" s="16" t="s">
        <v>16</v>
      </c>
    </row>
    <row r="30" spans="1:6" ht="42" x14ac:dyDescent="0.35">
      <c r="A30" s="7">
        <v>28</v>
      </c>
      <c r="B30" s="19" t="s">
        <v>2458</v>
      </c>
      <c r="C30" s="20" t="s">
        <v>2450</v>
      </c>
      <c r="D30" s="16" t="s">
        <v>2444</v>
      </c>
      <c r="E30" s="16" t="s">
        <v>2404</v>
      </c>
      <c r="F30" s="16" t="s">
        <v>320</v>
      </c>
    </row>
    <row r="31" spans="1:6" ht="42" x14ac:dyDescent="0.35">
      <c r="A31" s="7">
        <v>29</v>
      </c>
      <c r="B31" s="17" t="s">
        <v>2459</v>
      </c>
      <c r="C31" s="16" t="s">
        <v>2459</v>
      </c>
      <c r="D31" s="16" t="s">
        <v>2444</v>
      </c>
      <c r="E31" s="16" t="s">
        <v>2407</v>
      </c>
      <c r="F31" s="16" t="s">
        <v>16</v>
      </c>
    </row>
    <row r="32" spans="1:6" ht="42" x14ac:dyDescent="0.35">
      <c r="A32" s="7">
        <v>30</v>
      </c>
      <c r="B32" s="17" t="s">
        <v>2460</v>
      </c>
      <c r="C32" s="16" t="s">
        <v>2460</v>
      </c>
      <c r="D32" s="16" t="s">
        <v>2461</v>
      </c>
      <c r="E32" s="16" t="s">
        <v>2420</v>
      </c>
      <c r="F32" s="16" t="s">
        <v>2431</v>
      </c>
    </row>
    <row r="33" spans="1:6" ht="42" x14ac:dyDescent="0.35">
      <c r="A33" s="7">
        <v>31</v>
      </c>
      <c r="B33" s="17" t="s">
        <v>2462</v>
      </c>
      <c r="C33" s="18" t="s">
        <v>2462</v>
      </c>
      <c r="D33" s="16" t="s">
        <v>2463</v>
      </c>
      <c r="E33" s="16" t="s">
        <v>2404</v>
      </c>
      <c r="F33" s="16" t="s">
        <v>2431</v>
      </c>
    </row>
    <row r="34" spans="1:6" ht="42" x14ac:dyDescent="0.35">
      <c r="A34" s="7">
        <v>32</v>
      </c>
      <c r="B34" s="17" t="s">
        <v>2464</v>
      </c>
      <c r="C34" s="16" t="s">
        <v>2464</v>
      </c>
      <c r="D34" s="16" t="s">
        <v>2465</v>
      </c>
      <c r="E34" s="16" t="s">
        <v>2404</v>
      </c>
      <c r="F34" s="16" t="s">
        <v>309</v>
      </c>
    </row>
    <row r="35" spans="1:6" ht="42" x14ac:dyDescent="0.35">
      <c r="A35" s="7">
        <v>33</v>
      </c>
      <c r="B35" s="19" t="s">
        <v>2466</v>
      </c>
      <c r="C35" s="20" t="s">
        <v>2467</v>
      </c>
      <c r="D35" s="16" t="s">
        <v>2465</v>
      </c>
      <c r="E35" s="16" t="s">
        <v>2404</v>
      </c>
      <c r="F35" s="16" t="s">
        <v>16</v>
      </c>
    </row>
    <row r="36" spans="1:6" ht="42" x14ac:dyDescent="0.35">
      <c r="A36" s="7">
        <v>34</v>
      </c>
      <c r="B36" s="17" t="s">
        <v>2468</v>
      </c>
      <c r="C36" s="16" t="s">
        <v>2469</v>
      </c>
      <c r="D36" s="16" t="s">
        <v>2470</v>
      </c>
      <c r="E36" s="16" t="s">
        <v>2404</v>
      </c>
      <c r="F36" s="16" t="s">
        <v>2431</v>
      </c>
    </row>
    <row r="37" spans="1:6" ht="63" x14ac:dyDescent="0.25">
      <c r="A37" s="7">
        <v>35</v>
      </c>
      <c r="B37" s="16" t="s">
        <v>2471</v>
      </c>
      <c r="C37" s="16" t="s">
        <v>2471</v>
      </c>
      <c r="D37" s="16" t="s">
        <v>2472</v>
      </c>
      <c r="E37" s="16" t="s">
        <v>2407</v>
      </c>
      <c r="F37" s="16" t="s">
        <v>16</v>
      </c>
    </row>
    <row r="38" spans="1:6" ht="63" x14ac:dyDescent="0.25">
      <c r="A38" s="7">
        <v>36</v>
      </c>
      <c r="B38" s="16" t="s">
        <v>2473</v>
      </c>
      <c r="C38" s="16" t="s">
        <v>2474</v>
      </c>
      <c r="D38" s="16" t="s">
        <v>2472</v>
      </c>
      <c r="E38" s="16" t="s">
        <v>2407</v>
      </c>
      <c r="F38" s="16" t="s">
        <v>16</v>
      </c>
    </row>
    <row r="39" spans="1:6" ht="63" x14ac:dyDescent="0.35">
      <c r="A39" s="7">
        <v>37</v>
      </c>
      <c r="B39" s="17" t="s">
        <v>2475</v>
      </c>
      <c r="C39" s="18" t="s">
        <v>2476</v>
      </c>
      <c r="D39" s="16" t="s">
        <v>2472</v>
      </c>
      <c r="E39" s="16" t="s">
        <v>2404</v>
      </c>
      <c r="F39" s="16" t="s">
        <v>16</v>
      </c>
    </row>
    <row r="40" spans="1:6" ht="42" x14ac:dyDescent="0.35">
      <c r="A40" s="7">
        <v>38</v>
      </c>
      <c r="B40" s="17" t="s">
        <v>2477</v>
      </c>
      <c r="C40" s="16" t="s">
        <v>2478</v>
      </c>
      <c r="D40" s="16" t="s">
        <v>2472</v>
      </c>
      <c r="E40" s="16" t="s">
        <v>2404</v>
      </c>
      <c r="F40" s="16" t="s">
        <v>16</v>
      </c>
    </row>
    <row r="41" spans="1:6" ht="63" x14ac:dyDescent="0.35">
      <c r="A41" s="7">
        <v>39</v>
      </c>
      <c r="B41" s="17" t="s">
        <v>2410</v>
      </c>
      <c r="C41" s="16" t="s">
        <v>2479</v>
      </c>
      <c r="D41" s="16" t="s">
        <v>2472</v>
      </c>
      <c r="E41" s="16" t="s">
        <v>2404</v>
      </c>
      <c r="F41" s="16" t="s">
        <v>16</v>
      </c>
    </row>
    <row r="42" spans="1:6" ht="42" x14ac:dyDescent="0.35">
      <c r="A42" s="7">
        <v>40</v>
      </c>
      <c r="B42" s="17" t="s">
        <v>2475</v>
      </c>
      <c r="C42" s="16" t="s">
        <v>2480</v>
      </c>
      <c r="D42" s="16" t="s">
        <v>2472</v>
      </c>
      <c r="E42" s="16" t="s">
        <v>2404</v>
      </c>
      <c r="F42" s="16" t="s">
        <v>16</v>
      </c>
    </row>
    <row r="43" spans="1:6" ht="63" x14ac:dyDescent="0.35">
      <c r="A43" s="7">
        <v>41</v>
      </c>
      <c r="B43" s="17" t="s">
        <v>2481</v>
      </c>
      <c r="C43" s="16" t="s">
        <v>2482</v>
      </c>
      <c r="D43" s="16" t="s">
        <v>2472</v>
      </c>
      <c r="E43" s="16" t="s">
        <v>2407</v>
      </c>
      <c r="F43" s="16" t="s">
        <v>11</v>
      </c>
    </row>
    <row r="44" spans="1:6" ht="63" x14ac:dyDescent="0.35">
      <c r="A44" s="7">
        <v>42</v>
      </c>
      <c r="B44" s="17" t="s">
        <v>2483</v>
      </c>
      <c r="C44" s="16" t="s">
        <v>2484</v>
      </c>
      <c r="D44" s="16" t="s">
        <v>2485</v>
      </c>
      <c r="E44" s="16" t="s">
        <v>2404</v>
      </c>
      <c r="F44" s="16" t="s">
        <v>16</v>
      </c>
    </row>
    <row r="45" spans="1:6" ht="42" x14ac:dyDescent="0.35">
      <c r="A45" s="7">
        <v>43</v>
      </c>
      <c r="B45" s="17" t="s">
        <v>2486</v>
      </c>
      <c r="C45" s="16" t="s">
        <v>2487</v>
      </c>
      <c r="D45" s="16" t="s">
        <v>2488</v>
      </c>
      <c r="E45" s="16" t="s">
        <v>2404</v>
      </c>
      <c r="F45" s="16" t="s">
        <v>16</v>
      </c>
    </row>
    <row r="46" spans="1:6" ht="42" x14ac:dyDescent="0.35">
      <c r="A46" s="7">
        <v>44</v>
      </c>
      <c r="B46" s="17" t="s">
        <v>2489</v>
      </c>
      <c r="C46" s="16" t="s">
        <v>2490</v>
      </c>
      <c r="D46" s="16" t="s">
        <v>2491</v>
      </c>
      <c r="E46" s="16" t="s">
        <v>2420</v>
      </c>
      <c r="F46" s="16" t="s">
        <v>11</v>
      </c>
    </row>
    <row r="47" spans="1:6" ht="63" x14ac:dyDescent="0.35">
      <c r="A47" s="7">
        <v>45</v>
      </c>
      <c r="B47" s="17" t="s">
        <v>2492</v>
      </c>
      <c r="C47" s="16" t="s">
        <v>2492</v>
      </c>
      <c r="D47" s="16" t="s">
        <v>2493</v>
      </c>
      <c r="E47" s="16" t="s">
        <v>2407</v>
      </c>
      <c r="F47" s="16" t="s">
        <v>16</v>
      </c>
    </row>
    <row r="48" spans="1:6" ht="63" x14ac:dyDescent="0.35">
      <c r="A48" s="7">
        <v>46</v>
      </c>
      <c r="B48" s="17" t="s">
        <v>2494</v>
      </c>
      <c r="C48" s="16" t="s">
        <v>2495</v>
      </c>
      <c r="D48" s="16" t="s">
        <v>2493</v>
      </c>
      <c r="E48" s="16" t="s">
        <v>2404</v>
      </c>
      <c r="F48" s="16" t="s">
        <v>16</v>
      </c>
    </row>
    <row r="49" spans="1:6" ht="42" x14ac:dyDescent="0.35">
      <c r="A49" s="7">
        <v>47</v>
      </c>
      <c r="B49" s="17" t="s">
        <v>2496</v>
      </c>
      <c r="C49" s="18" t="s">
        <v>2497</v>
      </c>
      <c r="D49" s="16" t="s">
        <v>2493</v>
      </c>
      <c r="E49" s="16" t="s">
        <v>2407</v>
      </c>
      <c r="F49" s="16" t="s">
        <v>2431</v>
      </c>
    </row>
    <row r="50" spans="1:6" ht="42" x14ac:dyDescent="0.35">
      <c r="A50" s="7">
        <v>48</v>
      </c>
      <c r="B50" s="17" t="s">
        <v>2498</v>
      </c>
      <c r="C50" s="16" t="s">
        <v>2499</v>
      </c>
      <c r="D50" s="16" t="s">
        <v>2493</v>
      </c>
      <c r="E50" s="16" t="s">
        <v>2404</v>
      </c>
      <c r="F50" s="16" t="s">
        <v>11</v>
      </c>
    </row>
    <row r="51" spans="1:6" ht="42" x14ac:dyDescent="0.35">
      <c r="A51" s="7">
        <v>49</v>
      </c>
      <c r="B51" s="17" t="s">
        <v>2500</v>
      </c>
      <c r="C51" s="16" t="s">
        <v>2500</v>
      </c>
      <c r="D51" s="16" t="s">
        <v>2501</v>
      </c>
      <c r="E51" s="16" t="s">
        <v>2404</v>
      </c>
      <c r="F51" s="16" t="s">
        <v>16</v>
      </c>
    </row>
    <row r="52" spans="1:6" ht="42" x14ac:dyDescent="0.35">
      <c r="A52" s="7">
        <v>50</v>
      </c>
      <c r="B52" s="17" t="s">
        <v>2502</v>
      </c>
      <c r="C52" s="16" t="s">
        <v>2503</v>
      </c>
      <c r="D52" s="16" t="s">
        <v>2504</v>
      </c>
      <c r="E52" s="16" t="s">
        <v>2404</v>
      </c>
      <c r="F52" s="16" t="s">
        <v>16</v>
      </c>
    </row>
    <row r="53" spans="1:6" ht="42" x14ac:dyDescent="0.35">
      <c r="A53" s="7">
        <v>51</v>
      </c>
      <c r="B53" s="17" t="s">
        <v>1882</v>
      </c>
      <c r="C53" s="16" t="s">
        <v>2505</v>
      </c>
      <c r="D53" s="16" t="s">
        <v>2506</v>
      </c>
      <c r="E53" s="16" t="s">
        <v>2404</v>
      </c>
      <c r="F53" s="16" t="s">
        <v>16</v>
      </c>
    </row>
    <row r="54" spans="1:6" ht="63" x14ac:dyDescent="0.35">
      <c r="A54" s="7">
        <v>52</v>
      </c>
      <c r="B54" s="17" t="s">
        <v>2507</v>
      </c>
      <c r="C54" s="16" t="s">
        <v>2508</v>
      </c>
      <c r="D54" s="16" t="s">
        <v>2509</v>
      </c>
      <c r="E54" s="16" t="s">
        <v>2407</v>
      </c>
      <c r="F54" s="16" t="s">
        <v>11</v>
      </c>
    </row>
    <row r="55" spans="1:6" ht="63" x14ac:dyDescent="0.35">
      <c r="A55" s="7">
        <v>53</v>
      </c>
      <c r="B55" s="17" t="s">
        <v>2510</v>
      </c>
      <c r="C55" s="16" t="s">
        <v>2511</v>
      </c>
      <c r="D55" s="16" t="s">
        <v>2512</v>
      </c>
      <c r="E55" s="16" t="s">
        <v>2404</v>
      </c>
      <c r="F55" s="16" t="s">
        <v>16</v>
      </c>
    </row>
    <row r="56" spans="1:6" ht="42" x14ac:dyDescent="0.35">
      <c r="A56" s="7">
        <v>54</v>
      </c>
      <c r="B56" s="19" t="s">
        <v>2513</v>
      </c>
      <c r="C56" s="20" t="s">
        <v>2514</v>
      </c>
      <c r="D56" s="16" t="s">
        <v>2515</v>
      </c>
      <c r="E56" s="16" t="s">
        <v>2404</v>
      </c>
      <c r="F56" s="16" t="s">
        <v>16</v>
      </c>
    </row>
    <row r="57" spans="1:6" ht="42" x14ac:dyDescent="0.35">
      <c r="A57" s="7">
        <v>55</v>
      </c>
      <c r="B57" s="17" t="s">
        <v>2516</v>
      </c>
      <c r="C57" s="16" t="s">
        <v>2517</v>
      </c>
      <c r="D57" s="16" t="s">
        <v>2518</v>
      </c>
      <c r="E57" s="16" t="s">
        <v>2407</v>
      </c>
      <c r="F57" s="16" t="s">
        <v>16</v>
      </c>
    </row>
    <row r="58" spans="1:6" ht="42" x14ac:dyDescent="0.35">
      <c r="A58" s="7">
        <v>56</v>
      </c>
      <c r="B58" s="17" t="s">
        <v>2519</v>
      </c>
      <c r="C58" s="18" t="s">
        <v>2520</v>
      </c>
      <c r="D58" s="16" t="s">
        <v>2521</v>
      </c>
      <c r="E58" s="16" t="s">
        <v>2404</v>
      </c>
      <c r="F58" s="16" t="s">
        <v>16</v>
      </c>
    </row>
    <row r="59" spans="1:6" ht="63" x14ac:dyDescent="0.35">
      <c r="A59" s="7">
        <v>57</v>
      </c>
      <c r="B59" s="17" t="s">
        <v>2410</v>
      </c>
      <c r="C59" s="16" t="s">
        <v>2522</v>
      </c>
      <c r="D59" s="16" t="s">
        <v>2521</v>
      </c>
      <c r="E59" s="16" t="s">
        <v>2404</v>
      </c>
      <c r="F59" s="16" t="s">
        <v>16</v>
      </c>
    </row>
    <row r="60" spans="1:6" ht="42" x14ac:dyDescent="0.25">
      <c r="A60" s="7">
        <v>58</v>
      </c>
      <c r="B60" s="16" t="s">
        <v>2458</v>
      </c>
      <c r="C60" s="16" t="s">
        <v>2523</v>
      </c>
      <c r="D60" s="16" t="s">
        <v>2524</v>
      </c>
      <c r="E60" s="16" t="s">
        <v>2404</v>
      </c>
      <c r="F60" s="16" t="s">
        <v>16</v>
      </c>
    </row>
    <row r="61" spans="1:6" ht="63" x14ac:dyDescent="0.25">
      <c r="A61" s="7">
        <v>59</v>
      </c>
      <c r="B61" s="16" t="s">
        <v>2525</v>
      </c>
      <c r="C61" s="16" t="s">
        <v>2526</v>
      </c>
      <c r="D61" s="16" t="s">
        <v>2524</v>
      </c>
      <c r="E61" s="16" t="s">
        <v>2404</v>
      </c>
      <c r="F61" s="16" t="s">
        <v>16</v>
      </c>
    </row>
    <row r="62" spans="1:6" ht="42" x14ac:dyDescent="0.35">
      <c r="A62" s="7">
        <v>60</v>
      </c>
      <c r="B62" s="17" t="s">
        <v>2527</v>
      </c>
      <c r="C62" s="16" t="s">
        <v>2527</v>
      </c>
      <c r="D62" s="16" t="s">
        <v>2524</v>
      </c>
      <c r="E62" s="16" t="s">
        <v>2407</v>
      </c>
      <c r="F62" s="16" t="s">
        <v>2431</v>
      </c>
    </row>
    <row r="63" spans="1:6" ht="42" x14ac:dyDescent="0.35">
      <c r="A63" s="7">
        <v>61</v>
      </c>
      <c r="B63" s="17" t="s">
        <v>2525</v>
      </c>
      <c r="C63" s="16" t="s">
        <v>2528</v>
      </c>
      <c r="D63" s="16" t="s">
        <v>2524</v>
      </c>
      <c r="E63" s="16" t="s">
        <v>2404</v>
      </c>
      <c r="F63" s="16" t="s">
        <v>16</v>
      </c>
    </row>
    <row r="64" spans="1:6" ht="42" x14ac:dyDescent="0.35">
      <c r="A64" s="7">
        <v>62</v>
      </c>
      <c r="B64" s="17" t="s">
        <v>2529</v>
      </c>
      <c r="C64" s="18" t="s">
        <v>2530</v>
      </c>
      <c r="D64" s="16" t="s">
        <v>2524</v>
      </c>
      <c r="E64" s="16" t="s">
        <v>2407</v>
      </c>
      <c r="F64" s="16" t="s">
        <v>16</v>
      </c>
    </row>
    <row r="65" spans="1:6" ht="42" x14ac:dyDescent="0.35">
      <c r="A65" s="7">
        <v>63</v>
      </c>
      <c r="B65" s="17" t="s">
        <v>2531</v>
      </c>
      <c r="C65" s="16" t="s">
        <v>2532</v>
      </c>
      <c r="D65" s="16" t="s">
        <v>2524</v>
      </c>
      <c r="E65" s="16" t="s">
        <v>2407</v>
      </c>
      <c r="F65" s="16" t="s">
        <v>16</v>
      </c>
    </row>
    <row r="66" spans="1:6" ht="42" x14ac:dyDescent="0.35">
      <c r="A66" s="7">
        <v>64</v>
      </c>
      <c r="B66" s="17" t="s">
        <v>2531</v>
      </c>
      <c r="C66" s="16" t="s">
        <v>2533</v>
      </c>
      <c r="D66" s="16" t="s">
        <v>2524</v>
      </c>
      <c r="E66" s="16" t="s">
        <v>2407</v>
      </c>
      <c r="F66" s="16" t="s">
        <v>16</v>
      </c>
    </row>
    <row r="67" spans="1:6" ht="42" x14ac:dyDescent="0.35">
      <c r="A67" s="7">
        <v>65</v>
      </c>
      <c r="B67" s="19" t="s">
        <v>2531</v>
      </c>
      <c r="C67" s="20" t="s">
        <v>2534</v>
      </c>
      <c r="D67" s="16" t="s">
        <v>2524</v>
      </c>
      <c r="E67" s="16" t="s">
        <v>2407</v>
      </c>
      <c r="F67" s="16" t="s">
        <v>16</v>
      </c>
    </row>
    <row r="68" spans="1:6" ht="42" x14ac:dyDescent="0.35">
      <c r="A68" s="7">
        <v>66</v>
      </c>
      <c r="B68" s="17" t="s">
        <v>2535</v>
      </c>
      <c r="C68" s="18" t="s">
        <v>2523</v>
      </c>
      <c r="D68" s="16" t="s">
        <v>2524</v>
      </c>
      <c r="E68" s="16" t="s">
        <v>2404</v>
      </c>
      <c r="F68" s="16" t="s">
        <v>16</v>
      </c>
    </row>
    <row r="69" spans="1:6" ht="63" x14ac:dyDescent="0.35">
      <c r="A69" s="7">
        <v>67</v>
      </c>
      <c r="B69" s="17" t="s">
        <v>2410</v>
      </c>
      <c r="C69" s="16" t="s">
        <v>2536</v>
      </c>
      <c r="D69" s="16" t="s">
        <v>2524</v>
      </c>
      <c r="E69" s="16" t="s">
        <v>2404</v>
      </c>
      <c r="F69" s="16" t="s">
        <v>16</v>
      </c>
    </row>
    <row r="70" spans="1:6" ht="42" x14ac:dyDescent="0.35">
      <c r="A70" s="7">
        <v>68</v>
      </c>
      <c r="B70" s="19" t="s">
        <v>2529</v>
      </c>
      <c r="C70" s="20" t="s">
        <v>2529</v>
      </c>
      <c r="D70" s="16" t="s">
        <v>2524</v>
      </c>
      <c r="E70" s="16" t="s">
        <v>2407</v>
      </c>
      <c r="F70" s="16" t="s">
        <v>16</v>
      </c>
    </row>
    <row r="71" spans="1:6" ht="42" x14ac:dyDescent="0.35">
      <c r="A71" s="7">
        <v>69</v>
      </c>
      <c r="B71" s="17" t="s">
        <v>2531</v>
      </c>
      <c r="C71" s="16" t="s">
        <v>2534</v>
      </c>
      <c r="D71" s="16" t="s">
        <v>2524</v>
      </c>
      <c r="E71" s="16" t="s">
        <v>2407</v>
      </c>
      <c r="F71" s="16" t="s">
        <v>16</v>
      </c>
    </row>
    <row r="72" spans="1:6" ht="42" x14ac:dyDescent="0.35">
      <c r="A72" s="7">
        <v>70</v>
      </c>
      <c r="B72" s="17" t="s">
        <v>2537</v>
      </c>
      <c r="C72" s="16" t="s">
        <v>2538</v>
      </c>
      <c r="D72" s="16" t="s">
        <v>2524</v>
      </c>
      <c r="E72" s="16" t="s">
        <v>2404</v>
      </c>
      <c r="F72" s="16" t="s">
        <v>320</v>
      </c>
    </row>
    <row r="73" spans="1:6" ht="42" x14ac:dyDescent="0.35">
      <c r="A73" s="7">
        <v>71</v>
      </c>
      <c r="B73" s="19" t="s">
        <v>2531</v>
      </c>
      <c r="C73" s="20" t="s">
        <v>2531</v>
      </c>
      <c r="D73" s="16" t="s">
        <v>2524</v>
      </c>
      <c r="E73" s="16" t="s">
        <v>2407</v>
      </c>
      <c r="F73" s="16" t="s">
        <v>11</v>
      </c>
    </row>
    <row r="74" spans="1:6" ht="42" x14ac:dyDescent="0.35">
      <c r="A74" s="7">
        <v>72</v>
      </c>
      <c r="B74" s="17" t="s">
        <v>2539</v>
      </c>
      <c r="C74" s="16" t="s">
        <v>2540</v>
      </c>
      <c r="D74" s="16" t="s">
        <v>2524</v>
      </c>
      <c r="E74" s="16" t="s">
        <v>2407</v>
      </c>
      <c r="F74" s="16" t="s">
        <v>11</v>
      </c>
    </row>
    <row r="75" spans="1:6" ht="42" x14ac:dyDescent="0.35">
      <c r="A75" s="7">
        <v>73</v>
      </c>
      <c r="B75" s="17" t="s">
        <v>2541</v>
      </c>
      <c r="C75" s="16" t="s">
        <v>2542</v>
      </c>
      <c r="D75" s="16" t="s">
        <v>2543</v>
      </c>
      <c r="E75" s="16" t="s">
        <v>2407</v>
      </c>
      <c r="F75" s="16" t="s">
        <v>16</v>
      </c>
    </row>
    <row r="76" spans="1:6" ht="63" x14ac:dyDescent="0.35">
      <c r="A76" s="7">
        <v>74</v>
      </c>
      <c r="B76" s="17" t="s">
        <v>2544</v>
      </c>
      <c r="C76" s="16" t="s">
        <v>2545</v>
      </c>
      <c r="D76" s="16" t="s">
        <v>2543</v>
      </c>
      <c r="E76" s="16" t="s">
        <v>2404</v>
      </c>
      <c r="F76" s="16" t="s">
        <v>320</v>
      </c>
    </row>
    <row r="77" spans="1:6" ht="42" x14ac:dyDescent="0.35">
      <c r="A77" s="7">
        <v>75</v>
      </c>
      <c r="B77" s="17" t="s">
        <v>2546</v>
      </c>
      <c r="C77" s="16" t="s">
        <v>2546</v>
      </c>
      <c r="D77" s="16" t="s">
        <v>2543</v>
      </c>
      <c r="E77" s="16" t="s">
        <v>2407</v>
      </c>
      <c r="F77" s="16" t="s">
        <v>16</v>
      </c>
    </row>
    <row r="78" spans="1:6" ht="63" x14ac:dyDescent="0.25">
      <c r="A78" s="7">
        <v>76</v>
      </c>
      <c r="B78" s="16" t="s">
        <v>2547</v>
      </c>
      <c r="C78" s="16" t="s">
        <v>2508</v>
      </c>
      <c r="D78" s="16" t="s">
        <v>2548</v>
      </c>
      <c r="E78" s="16" t="s">
        <v>2407</v>
      </c>
      <c r="F78" s="16" t="s">
        <v>16</v>
      </c>
    </row>
    <row r="79" spans="1:6" ht="63" x14ac:dyDescent="0.25">
      <c r="A79" s="7">
        <v>77</v>
      </c>
      <c r="B79" s="16" t="s">
        <v>2549</v>
      </c>
      <c r="C79" s="16" t="s">
        <v>2549</v>
      </c>
      <c r="D79" s="16" t="s">
        <v>2548</v>
      </c>
      <c r="E79" s="16" t="s">
        <v>2404</v>
      </c>
      <c r="F79" s="16" t="s">
        <v>16</v>
      </c>
    </row>
    <row r="80" spans="1:6" ht="42" x14ac:dyDescent="0.25">
      <c r="A80" s="7">
        <v>78</v>
      </c>
      <c r="B80" s="16" t="s">
        <v>2550</v>
      </c>
      <c r="C80" s="16" t="s">
        <v>2551</v>
      </c>
      <c r="D80" s="16" t="s">
        <v>2548</v>
      </c>
      <c r="E80" s="16" t="s">
        <v>2407</v>
      </c>
      <c r="F80" s="16" t="s">
        <v>16</v>
      </c>
    </row>
    <row r="81" spans="1:6" ht="42" x14ac:dyDescent="0.35">
      <c r="A81" s="7">
        <v>79</v>
      </c>
      <c r="B81" s="17" t="s">
        <v>2552</v>
      </c>
      <c r="C81" s="16" t="s">
        <v>2551</v>
      </c>
      <c r="D81" s="16" t="s">
        <v>2548</v>
      </c>
      <c r="E81" s="16" t="s">
        <v>2407</v>
      </c>
      <c r="F81" s="16" t="s">
        <v>16</v>
      </c>
    </row>
    <row r="82" spans="1:6" ht="42" x14ac:dyDescent="0.35">
      <c r="A82" s="7">
        <v>80</v>
      </c>
      <c r="B82" s="17" t="s">
        <v>2553</v>
      </c>
      <c r="C82" s="18" t="s">
        <v>2554</v>
      </c>
      <c r="D82" s="16" t="s">
        <v>2548</v>
      </c>
      <c r="E82" s="16" t="s">
        <v>2404</v>
      </c>
      <c r="F82" s="16" t="s">
        <v>11</v>
      </c>
    </row>
    <row r="83" spans="1:6" ht="63" x14ac:dyDescent="0.35">
      <c r="A83" s="7">
        <v>81</v>
      </c>
      <c r="B83" s="17" t="s">
        <v>2555</v>
      </c>
      <c r="C83" s="16" t="s">
        <v>2556</v>
      </c>
      <c r="D83" s="16" t="s">
        <v>2548</v>
      </c>
      <c r="E83" s="16" t="s">
        <v>2407</v>
      </c>
      <c r="F83" s="16" t="s">
        <v>16</v>
      </c>
    </row>
    <row r="84" spans="1:6" ht="84" x14ac:dyDescent="0.35">
      <c r="A84" s="7">
        <v>82</v>
      </c>
      <c r="B84" s="19" t="s">
        <v>2557</v>
      </c>
      <c r="C84" s="20" t="s">
        <v>2557</v>
      </c>
      <c r="D84" s="16" t="s">
        <v>2548</v>
      </c>
      <c r="E84" s="16" t="s">
        <v>2407</v>
      </c>
      <c r="F84" s="16" t="s">
        <v>16</v>
      </c>
    </row>
    <row r="85" spans="1:6" ht="63" x14ac:dyDescent="0.35">
      <c r="A85" s="7">
        <v>83</v>
      </c>
      <c r="B85" s="17" t="s">
        <v>2558</v>
      </c>
      <c r="C85" s="16" t="s">
        <v>2508</v>
      </c>
      <c r="D85" s="16" t="s">
        <v>2548</v>
      </c>
      <c r="E85" s="16" t="s">
        <v>2407</v>
      </c>
      <c r="F85" s="16" t="s">
        <v>16</v>
      </c>
    </row>
    <row r="86" spans="1:6" ht="42" x14ac:dyDescent="0.35">
      <c r="A86" s="7">
        <v>84</v>
      </c>
      <c r="B86" s="17" t="s">
        <v>2559</v>
      </c>
      <c r="C86" s="16" t="s">
        <v>2560</v>
      </c>
      <c r="D86" s="16" t="s">
        <v>2561</v>
      </c>
      <c r="E86" s="16" t="s">
        <v>2404</v>
      </c>
      <c r="F86" s="16" t="s">
        <v>16</v>
      </c>
    </row>
    <row r="87" spans="1:6" ht="63" x14ac:dyDescent="0.35">
      <c r="A87" s="7">
        <v>85</v>
      </c>
      <c r="B87" s="17" t="s">
        <v>744</v>
      </c>
      <c r="C87" s="18" t="s">
        <v>2562</v>
      </c>
      <c r="D87" s="16" t="s">
        <v>2563</v>
      </c>
      <c r="E87" s="16" t="s">
        <v>2404</v>
      </c>
      <c r="F87" s="16" t="s">
        <v>16</v>
      </c>
    </row>
    <row r="88" spans="1:6" ht="63" x14ac:dyDescent="0.35">
      <c r="A88" s="7">
        <v>86</v>
      </c>
      <c r="B88" s="17" t="s">
        <v>2564</v>
      </c>
      <c r="C88" s="18" t="s">
        <v>2565</v>
      </c>
      <c r="D88" s="16" t="s">
        <v>2563</v>
      </c>
      <c r="E88" s="16" t="s">
        <v>2404</v>
      </c>
      <c r="F88" s="16" t="s">
        <v>16</v>
      </c>
    </row>
    <row r="89" spans="1:6" ht="42" x14ac:dyDescent="0.35">
      <c r="A89" s="7">
        <v>87</v>
      </c>
      <c r="B89" s="17" t="s">
        <v>2566</v>
      </c>
      <c r="C89" s="16" t="s">
        <v>2567</v>
      </c>
      <c r="D89" s="16" t="s">
        <v>2568</v>
      </c>
      <c r="E89" s="16" t="s">
        <v>2404</v>
      </c>
      <c r="F89" s="16" t="s">
        <v>16</v>
      </c>
    </row>
    <row r="90" spans="1:6" ht="84" x14ac:dyDescent="0.25">
      <c r="A90" s="7">
        <v>88</v>
      </c>
      <c r="B90" s="16" t="s">
        <v>2569</v>
      </c>
      <c r="C90" s="16" t="s">
        <v>2570</v>
      </c>
      <c r="D90" s="16" t="s">
        <v>2571</v>
      </c>
      <c r="E90" s="16" t="s">
        <v>2407</v>
      </c>
      <c r="F90" s="16" t="s">
        <v>11</v>
      </c>
    </row>
    <row r="91" spans="1:6" ht="63" x14ac:dyDescent="0.35">
      <c r="A91" s="7">
        <v>89</v>
      </c>
      <c r="B91" s="17" t="s">
        <v>2572</v>
      </c>
      <c r="C91" s="16" t="s">
        <v>2573</v>
      </c>
      <c r="D91" s="16" t="s">
        <v>2571</v>
      </c>
      <c r="E91" s="16" t="s">
        <v>2407</v>
      </c>
      <c r="F91" s="16" t="s">
        <v>16</v>
      </c>
    </row>
    <row r="92" spans="1:6" ht="42" x14ac:dyDescent="0.35">
      <c r="A92" s="7">
        <v>90</v>
      </c>
      <c r="B92" s="17" t="s">
        <v>2574</v>
      </c>
      <c r="C92" s="16" t="s">
        <v>2575</v>
      </c>
      <c r="D92" s="16" t="s">
        <v>2571</v>
      </c>
      <c r="E92" s="16" t="s">
        <v>2404</v>
      </c>
      <c r="F92" s="16" t="s">
        <v>16</v>
      </c>
    </row>
    <row r="93" spans="1:6" ht="42" x14ac:dyDescent="0.35">
      <c r="A93" s="7">
        <v>91</v>
      </c>
      <c r="B93" s="19" t="s">
        <v>2541</v>
      </c>
      <c r="C93" s="20" t="s">
        <v>2576</v>
      </c>
      <c r="D93" s="16" t="s">
        <v>2571</v>
      </c>
      <c r="E93" s="16" t="s">
        <v>2407</v>
      </c>
      <c r="F93" s="16" t="s">
        <v>2431</v>
      </c>
    </row>
    <row r="94" spans="1:6" ht="42" x14ac:dyDescent="0.35">
      <c r="A94" s="7">
        <v>92</v>
      </c>
      <c r="B94" s="17" t="s">
        <v>2577</v>
      </c>
      <c r="C94" s="16" t="s">
        <v>2578</v>
      </c>
      <c r="D94" s="16" t="s">
        <v>2571</v>
      </c>
      <c r="E94" s="16" t="s">
        <v>2407</v>
      </c>
      <c r="F94" s="16" t="s">
        <v>11</v>
      </c>
    </row>
    <row r="95" spans="1:6" ht="63" x14ac:dyDescent="0.35">
      <c r="A95" s="7">
        <v>93</v>
      </c>
      <c r="B95" s="17" t="s">
        <v>2579</v>
      </c>
      <c r="C95" s="16" t="s">
        <v>1285</v>
      </c>
      <c r="D95" s="16" t="s">
        <v>2571</v>
      </c>
      <c r="E95" s="16" t="s">
        <v>2407</v>
      </c>
      <c r="F95" s="16" t="s">
        <v>16</v>
      </c>
    </row>
    <row r="96" spans="1:6" ht="42" x14ac:dyDescent="0.35">
      <c r="A96" s="7">
        <v>94</v>
      </c>
      <c r="B96" s="17" t="s">
        <v>2580</v>
      </c>
      <c r="C96" s="16" t="s">
        <v>2581</v>
      </c>
      <c r="D96" s="16" t="s">
        <v>2582</v>
      </c>
      <c r="E96" s="16" t="s">
        <v>2420</v>
      </c>
      <c r="F96" s="16" t="s">
        <v>16</v>
      </c>
    </row>
    <row r="97" spans="1:6" ht="63" x14ac:dyDescent="0.25">
      <c r="A97" s="7">
        <v>95</v>
      </c>
      <c r="B97" s="16" t="s">
        <v>2583</v>
      </c>
      <c r="C97" s="16" t="s">
        <v>2584</v>
      </c>
      <c r="D97" s="16" t="s">
        <v>2585</v>
      </c>
      <c r="E97" s="16" t="s">
        <v>2407</v>
      </c>
      <c r="F97" s="16" t="s">
        <v>16</v>
      </c>
    </row>
    <row r="98" spans="1:6" ht="63" x14ac:dyDescent="0.35">
      <c r="A98" s="7">
        <v>96</v>
      </c>
      <c r="B98" s="17" t="s">
        <v>2586</v>
      </c>
      <c r="C98" s="18" t="s">
        <v>2587</v>
      </c>
      <c r="D98" s="16" t="s">
        <v>2585</v>
      </c>
      <c r="E98" s="16" t="s">
        <v>2404</v>
      </c>
      <c r="F98" s="16" t="s">
        <v>2588</v>
      </c>
    </row>
    <row r="99" spans="1:6" ht="63" x14ac:dyDescent="0.35">
      <c r="A99" s="7">
        <v>97</v>
      </c>
      <c r="B99" s="17" t="s">
        <v>2589</v>
      </c>
      <c r="C99" s="16" t="s">
        <v>2590</v>
      </c>
      <c r="D99" s="16" t="s">
        <v>2585</v>
      </c>
      <c r="E99" s="16" t="s">
        <v>2407</v>
      </c>
      <c r="F99" s="16" t="s">
        <v>16</v>
      </c>
    </row>
    <row r="100" spans="1:6" ht="42" x14ac:dyDescent="0.35">
      <c r="A100" s="7">
        <v>98</v>
      </c>
      <c r="B100" s="17" t="s">
        <v>2586</v>
      </c>
      <c r="C100" s="18" t="s">
        <v>2591</v>
      </c>
      <c r="D100" s="16" t="s">
        <v>2585</v>
      </c>
      <c r="E100" s="16" t="s">
        <v>2404</v>
      </c>
      <c r="F100" s="16" t="s">
        <v>11</v>
      </c>
    </row>
    <row r="101" spans="1:6" ht="84" x14ac:dyDescent="0.35">
      <c r="A101" s="7">
        <v>99</v>
      </c>
      <c r="B101" s="19" t="s">
        <v>2592</v>
      </c>
      <c r="C101" s="20" t="s">
        <v>2593</v>
      </c>
      <c r="D101" s="16" t="s">
        <v>2594</v>
      </c>
      <c r="E101" s="16" t="s">
        <v>2404</v>
      </c>
      <c r="F101" s="16" t="s">
        <v>309</v>
      </c>
    </row>
    <row r="102" spans="1:6" ht="84" x14ac:dyDescent="0.35">
      <c r="A102" s="7">
        <v>100</v>
      </c>
      <c r="B102" s="17" t="s">
        <v>2592</v>
      </c>
      <c r="C102" s="16" t="s">
        <v>2593</v>
      </c>
      <c r="D102" s="16" t="s">
        <v>2594</v>
      </c>
      <c r="E102" s="16" t="s">
        <v>2404</v>
      </c>
      <c r="F102" s="16" t="s">
        <v>11</v>
      </c>
    </row>
    <row r="103" spans="1:6" ht="63" x14ac:dyDescent="0.35">
      <c r="A103" s="7">
        <v>101</v>
      </c>
      <c r="B103" s="17" t="s">
        <v>2595</v>
      </c>
      <c r="C103" s="16" t="s">
        <v>2596</v>
      </c>
      <c r="D103" s="16" t="s">
        <v>2597</v>
      </c>
      <c r="E103" s="16" t="s">
        <v>2404</v>
      </c>
      <c r="F103" s="16" t="s">
        <v>2431</v>
      </c>
    </row>
    <row r="104" spans="1:6" ht="42" x14ac:dyDescent="0.25">
      <c r="A104" s="7">
        <v>102</v>
      </c>
      <c r="B104" s="16" t="s">
        <v>2598</v>
      </c>
      <c r="C104" s="16" t="s">
        <v>2598</v>
      </c>
      <c r="D104" s="16" t="s">
        <v>2599</v>
      </c>
      <c r="E104" s="16" t="s">
        <v>2407</v>
      </c>
      <c r="F104" s="16" t="s">
        <v>16</v>
      </c>
    </row>
    <row r="105" spans="1:6" ht="42" x14ac:dyDescent="0.25">
      <c r="A105" s="7">
        <v>103</v>
      </c>
      <c r="B105" s="16" t="s">
        <v>2600</v>
      </c>
      <c r="C105" s="16" t="s">
        <v>2601</v>
      </c>
      <c r="D105" s="16" t="s">
        <v>2599</v>
      </c>
      <c r="E105" s="16" t="s">
        <v>2407</v>
      </c>
      <c r="F105" s="16" t="s">
        <v>16</v>
      </c>
    </row>
    <row r="106" spans="1:6" ht="63" x14ac:dyDescent="0.25">
      <c r="A106" s="7">
        <v>104</v>
      </c>
      <c r="B106" s="16" t="s">
        <v>2602</v>
      </c>
      <c r="C106" s="16" t="s">
        <v>2603</v>
      </c>
      <c r="D106" s="16" t="s">
        <v>2599</v>
      </c>
      <c r="E106" s="16" t="s">
        <v>2404</v>
      </c>
      <c r="F106" s="16" t="s">
        <v>16</v>
      </c>
    </row>
    <row r="107" spans="1:6" ht="63" x14ac:dyDescent="0.25">
      <c r="A107" s="7">
        <v>105</v>
      </c>
      <c r="B107" s="16" t="s">
        <v>2604</v>
      </c>
      <c r="C107" s="16" t="s">
        <v>2605</v>
      </c>
      <c r="D107" s="16" t="s">
        <v>2599</v>
      </c>
      <c r="E107" s="16" t="s">
        <v>2404</v>
      </c>
      <c r="F107" s="16" t="s">
        <v>16</v>
      </c>
    </row>
    <row r="108" spans="1:6" ht="42" x14ac:dyDescent="0.25">
      <c r="A108" s="7">
        <v>106</v>
      </c>
      <c r="B108" s="16" t="s">
        <v>2600</v>
      </c>
      <c r="C108" s="16" t="s">
        <v>2600</v>
      </c>
      <c r="D108" s="16" t="s">
        <v>2599</v>
      </c>
      <c r="E108" s="16" t="s">
        <v>2407</v>
      </c>
      <c r="F108" s="16" t="s">
        <v>11</v>
      </c>
    </row>
    <row r="109" spans="1:6" ht="63" x14ac:dyDescent="0.25">
      <c r="A109" s="7">
        <v>107</v>
      </c>
      <c r="B109" s="16" t="s">
        <v>2606</v>
      </c>
      <c r="C109" s="16" t="s">
        <v>2607</v>
      </c>
      <c r="D109" s="16" t="s">
        <v>2599</v>
      </c>
      <c r="E109" s="16" t="s">
        <v>2404</v>
      </c>
      <c r="F109" s="16" t="s">
        <v>16</v>
      </c>
    </row>
    <row r="110" spans="1:6" ht="42" x14ac:dyDescent="0.25">
      <c r="A110" s="7">
        <v>108</v>
      </c>
      <c r="B110" s="16" t="s">
        <v>646</v>
      </c>
      <c r="C110" s="16" t="s">
        <v>2598</v>
      </c>
      <c r="D110" s="16" t="s">
        <v>2599</v>
      </c>
      <c r="E110" s="16" t="s">
        <v>2407</v>
      </c>
      <c r="F110" s="16" t="s">
        <v>309</v>
      </c>
    </row>
    <row r="111" spans="1:6" ht="63" x14ac:dyDescent="0.25">
      <c r="A111" s="7">
        <v>109</v>
      </c>
      <c r="B111" s="16" t="s">
        <v>2474</v>
      </c>
      <c r="C111" s="16" t="s">
        <v>2474</v>
      </c>
      <c r="D111" s="16" t="s">
        <v>2599</v>
      </c>
      <c r="E111" s="16" t="s">
        <v>2407</v>
      </c>
      <c r="F111" s="16" t="s">
        <v>16</v>
      </c>
    </row>
    <row r="112" spans="1:6" ht="42" x14ac:dyDescent="0.25">
      <c r="A112" s="7">
        <v>110</v>
      </c>
      <c r="B112" s="16" t="s">
        <v>2600</v>
      </c>
      <c r="C112" s="16" t="s">
        <v>2608</v>
      </c>
      <c r="D112" s="16" t="s">
        <v>2599</v>
      </c>
      <c r="E112" s="16" t="s">
        <v>2407</v>
      </c>
      <c r="F112" s="16" t="s">
        <v>16</v>
      </c>
    </row>
    <row r="113" spans="1:6" ht="42" x14ac:dyDescent="0.25">
      <c r="A113" s="7">
        <v>111</v>
      </c>
      <c r="B113" s="16" t="s">
        <v>2609</v>
      </c>
      <c r="C113" s="16" t="s">
        <v>2610</v>
      </c>
      <c r="D113" s="16" t="s">
        <v>2599</v>
      </c>
      <c r="E113" s="16" t="s">
        <v>2404</v>
      </c>
      <c r="F113" s="16" t="s">
        <v>16</v>
      </c>
    </row>
    <row r="114" spans="1:6" ht="42" x14ac:dyDescent="0.25">
      <c r="A114" s="7">
        <v>112</v>
      </c>
      <c r="B114" s="16" t="s">
        <v>2600</v>
      </c>
      <c r="C114" s="16" t="s">
        <v>2600</v>
      </c>
      <c r="D114" s="16" t="s">
        <v>2599</v>
      </c>
      <c r="E114" s="16" t="s">
        <v>2407</v>
      </c>
      <c r="F114" s="16" t="s">
        <v>16</v>
      </c>
    </row>
    <row r="115" spans="1:6" ht="63" x14ac:dyDescent="0.25">
      <c r="A115" s="7">
        <v>113</v>
      </c>
      <c r="B115" s="16" t="s">
        <v>2611</v>
      </c>
      <c r="C115" s="16" t="s">
        <v>2612</v>
      </c>
      <c r="D115" s="16" t="s">
        <v>2599</v>
      </c>
      <c r="E115" s="16" t="s">
        <v>2407</v>
      </c>
      <c r="F115" s="16" t="s">
        <v>11</v>
      </c>
    </row>
    <row r="116" spans="1:6" ht="42" x14ac:dyDescent="0.25">
      <c r="A116" s="7">
        <v>114</v>
      </c>
      <c r="B116" s="16" t="s">
        <v>2613</v>
      </c>
      <c r="C116" s="16" t="s">
        <v>2614</v>
      </c>
      <c r="D116" s="16" t="s">
        <v>2599</v>
      </c>
      <c r="E116" s="16" t="s">
        <v>2407</v>
      </c>
      <c r="F116" s="16" t="s">
        <v>16</v>
      </c>
    </row>
    <row r="117" spans="1:6" ht="42" x14ac:dyDescent="0.25">
      <c r="A117" s="7">
        <v>115</v>
      </c>
      <c r="B117" s="16" t="s">
        <v>2600</v>
      </c>
      <c r="C117" s="16" t="s">
        <v>2600</v>
      </c>
      <c r="D117" s="16" t="s">
        <v>2599</v>
      </c>
      <c r="E117" s="16" t="s">
        <v>2407</v>
      </c>
      <c r="F117" s="16" t="s">
        <v>16</v>
      </c>
    </row>
    <row r="118" spans="1:6" ht="42" x14ac:dyDescent="0.25">
      <c r="A118" s="7">
        <v>116</v>
      </c>
      <c r="B118" s="16" t="s">
        <v>2615</v>
      </c>
      <c r="C118" s="16" t="s">
        <v>2598</v>
      </c>
      <c r="D118" s="16" t="s">
        <v>2599</v>
      </c>
      <c r="E118" s="16" t="s">
        <v>2407</v>
      </c>
      <c r="F118" s="16" t="s">
        <v>11</v>
      </c>
    </row>
    <row r="119" spans="1:6" ht="63" x14ac:dyDescent="0.25">
      <c r="A119" s="7">
        <v>117</v>
      </c>
      <c r="B119" s="16" t="s">
        <v>2616</v>
      </c>
      <c r="C119" s="16" t="s">
        <v>2617</v>
      </c>
      <c r="D119" s="16" t="s">
        <v>2599</v>
      </c>
      <c r="E119" s="16" t="s">
        <v>2407</v>
      </c>
      <c r="F119" s="16" t="s">
        <v>16</v>
      </c>
    </row>
    <row r="120" spans="1:6" ht="63" x14ac:dyDescent="0.25">
      <c r="A120" s="7">
        <v>118</v>
      </c>
      <c r="B120" s="16" t="s">
        <v>2618</v>
      </c>
      <c r="C120" s="16" t="s">
        <v>2619</v>
      </c>
      <c r="D120" s="16" t="s">
        <v>2599</v>
      </c>
      <c r="E120" s="16" t="s">
        <v>2620</v>
      </c>
      <c r="F120" s="16" t="s">
        <v>11</v>
      </c>
    </row>
    <row r="121" spans="1:6" ht="42" x14ac:dyDescent="0.25">
      <c r="A121" s="7">
        <v>119</v>
      </c>
      <c r="B121" s="16" t="s">
        <v>2621</v>
      </c>
      <c r="C121" s="16" t="s">
        <v>2622</v>
      </c>
      <c r="D121" s="16" t="s">
        <v>2599</v>
      </c>
      <c r="E121" s="16" t="s">
        <v>2404</v>
      </c>
      <c r="F121" s="16" t="s">
        <v>16</v>
      </c>
    </row>
    <row r="122" spans="1:6" ht="42" x14ac:dyDescent="0.25">
      <c r="A122" s="7">
        <v>120</v>
      </c>
      <c r="B122" s="16" t="s">
        <v>2623</v>
      </c>
      <c r="C122" s="16" t="s">
        <v>2624</v>
      </c>
      <c r="D122" s="16" t="s">
        <v>2599</v>
      </c>
      <c r="E122" s="16" t="s">
        <v>2404</v>
      </c>
      <c r="F122" s="16" t="s">
        <v>11</v>
      </c>
    </row>
    <row r="123" spans="1:6" ht="63" x14ac:dyDescent="0.25">
      <c r="A123" s="7">
        <v>121</v>
      </c>
      <c r="B123" s="16" t="s">
        <v>2625</v>
      </c>
      <c r="C123" s="16" t="s">
        <v>2626</v>
      </c>
      <c r="D123" s="16" t="s">
        <v>2599</v>
      </c>
      <c r="E123" s="16" t="s">
        <v>2404</v>
      </c>
      <c r="F123" s="16" t="s">
        <v>11</v>
      </c>
    </row>
    <row r="124" spans="1:6" ht="84" x14ac:dyDescent="0.25">
      <c r="A124" s="7">
        <v>122</v>
      </c>
      <c r="B124" s="16" t="s">
        <v>2410</v>
      </c>
      <c r="C124" s="16" t="s">
        <v>2627</v>
      </c>
      <c r="D124" s="16" t="s">
        <v>2599</v>
      </c>
      <c r="E124" s="16" t="s">
        <v>2404</v>
      </c>
      <c r="F124" s="16" t="s">
        <v>22</v>
      </c>
    </row>
    <row r="125" spans="1:6" ht="42" x14ac:dyDescent="0.25">
      <c r="A125" s="7">
        <v>123</v>
      </c>
      <c r="B125" s="16" t="s">
        <v>2628</v>
      </c>
      <c r="C125" s="16" t="s">
        <v>2629</v>
      </c>
      <c r="D125" s="16" t="s">
        <v>2599</v>
      </c>
      <c r="E125" s="16" t="s">
        <v>2407</v>
      </c>
      <c r="F125" s="16" t="s">
        <v>16</v>
      </c>
    </row>
    <row r="126" spans="1:6" ht="63" x14ac:dyDescent="0.25">
      <c r="A126" s="7">
        <v>124</v>
      </c>
      <c r="B126" s="16" t="s">
        <v>2630</v>
      </c>
      <c r="C126" s="16" t="s">
        <v>2631</v>
      </c>
      <c r="D126" s="16" t="s">
        <v>2599</v>
      </c>
      <c r="E126" s="16" t="s">
        <v>2407</v>
      </c>
      <c r="F126" s="16" t="s">
        <v>16</v>
      </c>
    </row>
    <row r="127" spans="1:6" ht="84" x14ac:dyDescent="0.25">
      <c r="A127" s="7">
        <v>125</v>
      </c>
      <c r="B127" s="16" t="s">
        <v>2632</v>
      </c>
      <c r="C127" s="16" t="s">
        <v>2633</v>
      </c>
      <c r="D127" s="16" t="s">
        <v>2599</v>
      </c>
      <c r="E127" s="16" t="s">
        <v>2407</v>
      </c>
      <c r="F127" s="16" t="s">
        <v>1134</v>
      </c>
    </row>
    <row r="128" spans="1:6" ht="63" x14ac:dyDescent="0.25">
      <c r="A128" s="7">
        <v>126</v>
      </c>
      <c r="B128" s="16" t="s">
        <v>2634</v>
      </c>
      <c r="C128" s="16" t="s">
        <v>2635</v>
      </c>
      <c r="D128" s="16" t="s">
        <v>2599</v>
      </c>
      <c r="E128" s="16" t="s">
        <v>2407</v>
      </c>
      <c r="F128" s="16" t="s">
        <v>16</v>
      </c>
    </row>
    <row r="129" spans="1:6" ht="42" x14ac:dyDescent="0.25">
      <c r="A129" s="7">
        <v>127</v>
      </c>
      <c r="B129" s="16" t="s">
        <v>2553</v>
      </c>
      <c r="C129" s="16" t="s">
        <v>2636</v>
      </c>
      <c r="D129" s="16" t="s">
        <v>2599</v>
      </c>
      <c r="E129" s="16" t="s">
        <v>2404</v>
      </c>
      <c r="F129" s="16" t="s">
        <v>11</v>
      </c>
    </row>
    <row r="130" spans="1:6" ht="63" x14ac:dyDescent="0.25">
      <c r="A130" s="7">
        <v>128</v>
      </c>
      <c r="B130" s="16" t="s">
        <v>2637</v>
      </c>
      <c r="C130" s="16" t="s">
        <v>2637</v>
      </c>
      <c r="D130" s="16" t="s">
        <v>2599</v>
      </c>
      <c r="E130" s="16" t="s">
        <v>2407</v>
      </c>
      <c r="F130" s="16" t="s">
        <v>16</v>
      </c>
    </row>
    <row r="131" spans="1:6" ht="63" x14ac:dyDescent="0.25">
      <c r="A131" s="7">
        <v>129</v>
      </c>
      <c r="B131" s="16" t="s">
        <v>2602</v>
      </c>
      <c r="C131" s="16" t="s">
        <v>2638</v>
      </c>
      <c r="D131" s="16" t="s">
        <v>2599</v>
      </c>
      <c r="E131" s="16" t="s">
        <v>2404</v>
      </c>
      <c r="F131" s="16" t="s">
        <v>16</v>
      </c>
    </row>
    <row r="132" spans="1:6" ht="42" x14ac:dyDescent="0.35">
      <c r="A132" s="7">
        <v>130</v>
      </c>
      <c r="B132" s="17" t="s">
        <v>2600</v>
      </c>
      <c r="C132" s="16" t="s">
        <v>2639</v>
      </c>
      <c r="D132" s="16" t="s">
        <v>2599</v>
      </c>
      <c r="E132" s="16" t="s">
        <v>2407</v>
      </c>
      <c r="F132" s="16" t="s">
        <v>16</v>
      </c>
    </row>
    <row r="133" spans="1:6" ht="63" x14ac:dyDescent="0.35">
      <c r="A133" s="7">
        <v>131</v>
      </c>
      <c r="B133" s="17" t="s">
        <v>2640</v>
      </c>
      <c r="C133" s="16" t="s">
        <v>2641</v>
      </c>
      <c r="D133" s="16" t="s">
        <v>2599</v>
      </c>
      <c r="E133" s="16" t="s">
        <v>2407</v>
      </c>
      <c r="F133" s="16" t="s">
        <v>16</v>
      </c>
    </row>
    <row r="134" spans="1:6" ht="42" x14ac:dyDescent="0.35">
      <c r="A134" s="7">
        <v>132</v>
      </c>
      <c r="B134" s="17" t="s">
        <v>2600</v>
      </c>
      <c r="C134" s="16" t="s">
        <v>2600</v>
      </c>
      <c r="D134" s="16" t="s">
        <v>2599</v>
      </c>
      <c r="E134" s="16" t="s">
        <v>2407</v>
      </c>
      <c r="F134" s="16" t="s">
        <v>16</v>
      </c>
    </row>
    <row r="135" spans="1:6" ht="42" x14ac:dyDescent="0.35">
      <c r="A135" s="7">
        <v>133</v>
      </c>
      <c r="B135" s="17" t="s">
        <v>2613</v>
      </c>
      <c r="C135" s="16" t="s">
        <v>2642</v>
      </c>
      <c r="D135" s="16" t="s">
        <v>2599</v>
      </c>
      <c r="E135" s="16" t="s">
        <v>2407</v>
      </c>
      <c r="F135" s="16" t="s">
        <v>11</v>
      </c>
    </row>
    <row r="136" spans="1:6" ht="42" x14ac:dyDescent="0.35">
      <c r="A136" s="7">
        <v>134</v>
      </c>
      <c r="B136" s="17" t="s">
        <v>2600</v>
      </c>
      <c r="C136" s="16" t="s">
        <v>2600</v>
      </c>
      <c r="D136" s="16" t="s">
        <v>2599</v>
      </c>
      <c r="E136" s="16" t="s">
        <v>2407</v>
      </c>
      <c r="F136" s="16" t="s">
        <v>16</v>
      </c>
    </row>
    <row r="137" spans="1:6" ht="63" x14ac:dyDescent="0.35">
      <c r="A137" s="7">
        <v>135</v>
      </c>
      <c r="B137" s="17" t="s">
        <v>2630</v>
      </c>
      <c r="C137" s="16" t="s">
        <v>2643</v>
      </c>
      <c r="D137" s="16" t="s">
        <v>2599</v>
      </c>
      <c r="E137" s="16" t="s">
        <v>2407</v>
      </c>
      <c r="F137" s="16" t="s">
        <v>16</v>
      </c>
    </row>
    <row r="138" spans="1:6" ht="63" x14ac:dyDescent="0.35">
      <c r="A138" s="7">
        <v>136</v>
      </c>
      <c r="B138" s="17" t="s">
        <v>2630</v>
      </c>
      <c r="C138" s="16" t="s">
        <v>2630</v>
      </c>
      <c r="D138" s="16" t="s">
        <v>2599</v>
      </c>
      <c r="E138" s="16" t="s">
        <v>2407</v>
      </c>
      <c r="F138" s="16" t="s">
        <v>309</v>
      </c>
    </row>
    <row r="139" spans="1:6" ht="63" x14ac:dyDescent="0.35">
      <c r="A139" s="7">
        <v>137</v>
      </c>
      <c r="B139" s="17" t="s">
        <v>2630</v>
      </c>
      <c r="C139" s="16" t="s">
        <v>2462</v>
      </c>
      <c r="D139" s="16" t="s">
        <v>2599</v>
      </c>
      <c r="E139" s="16" t="s">
        <v>2407</v>
      </c>
      <c r="F139" s="16" t="s">
        <v>16</v>
      </c>
    </row>
    <row r="140" spans="1:6" ht="42" x14ac:dyDescent="0.35">
      <c r="A140" s="7">
        <v>138</v>
      </c>
      <c r="B140" s="17" t="s">
        <v>2600</v>
      </c>
      <c r="C140" s="16" t="s">
        <v>2644</v>
      </c>
      <c r="D140" s="16" t="s">
        <v>2599</v>
      </c>
      <c r="E140" s="16" t="s">
        <v>2407</v>
      </c>
      <c r="F140" s="16" t="s">
        <v>16</v>
      </c>
    </row>
    <row r="141" spans="1:6" ht="63" x14ac:dyDescent="0.35">
      <c r="A141" s="7">
        <v>139</v>
      </c>
      <c r="B141" s="17" t="s">
        <v>2645</v>
      </c>
      <c r="C141" s="16" t="s">
        <v>2646</v>
      </c>
      <c r="D141" s="16" t="s">
        <v>2599</v>
      </c>
      <c r="E141" s="16" t="s">
        <v>2407</v>
      </c>
      <c r="F141" s="16" t="s">
        <v>11</v>
      </c>
    </row>
    <row r="142" spans="1:6" ht="63" x14ac:dyDescent="0.35">
      <c r="A142" s="7">
        <v>140</v>
      </c>
      <c r="B142" s="17" t="s">
        <v>2647</v>
      </c>
      <c r="C142" s="16" t="s">
        <v>2648</v>
      </c>
      <c r="D142" s="16" t="s">
        <v>2599</v>
      </c>
      <c r="E142" s="16" t="s">
        <v>2407</v>
      </c>
      <c r="F142" s="16" t="s">
        <v>16</v>
      </c>
    </row>
    <row r="143" spans="1:6" ht="84" x14ac:dyDescent="0.35">
      <c r="A143" s="7">
        <v>141</v>
      </c>
      <c r="B143" s="17" t="s">
        <v>2600</v>
      </c>
      <c r="C143" s="16" t="s">
        <v>2649</v>
      </c>
      <c r="D143" s="16" t="s">
        <v>2599</v>
      </c>
      <c r="E143" s="16" t="s">
        <v>2407</v>
      </c>
      <c r="F143" s="16" t="s">
        <v>2431</v>
      </c>
    </row>
    <row r="144" spans="1:6" ht="84" x14ac:dyDescent="0.35">
      <c r="A144" s="7">
        <v>142</v>
      </c>
      <c r="B144" s="17" t="s">
        <v>2410</v>
      </c>
      <c r="C144" s="16" t="s">
        <v>2650</v>
      </c>
      <c r="D144" s="16" t="s">
        <v>2599</v>
      </c>
      <c r="E144" s="16" t="s">
        <v>2404</v>
      </c>
      <c r="F144" s="16" t="s">
        <v>309</v>
      </c>
    </row>
    <row r="145" spans="1:6" ht="63" x14ac:dyDescent="0.35">
      <c r="A145" s="7">
        <v>143</v>
      </c>
      <c r="B145" s="17" t="s">
        <v>2651</v>
      </c>
      <c r="C145" s="16" t="s">
        <v>2652</v>
      </c>
      <c r="D145" s="16" t="s">
        <v>2599</v>
      </c>
      <c r="E145" s="16" t="s">
        <v>2420</v>
      </c>
      <c r="F145" s="16" t="s">
        <v>16</v>
      </c>
    </row>
    <row r="146" spans="1:6" ht="63" x14ac:dyDescent="0.35">
      <c r="A146" s="7">
        <v>144</v>
      </c>
      <c r="B146" s="17" t="s">
        <v>2602</v>
      </c>
      <c r="C146" s="16" t="s">
        <v>2653</v>
      </c>
      <c r="D146" s="16" t="s">
        <v>2599</v>
      </c>
      <c r="E146" s="16" t="s">
        <v>2404</v>
      </c>
      <c r="F146" s="16" t="s">
        <v>16</v>
      </c>
    </row>
    <row r="147" spans="1:6" ht="42" x14ac:dyDescent="0.35">
      <c r="A147" s="7">
        <v>145</v>
      </c>
      <c r="B147" s="17" t="s">
        <v>2654</v>
      </c>
      <c r="C147" s="16" t="s">
        <v>2655</v>
      </c>
      <c r="D147" s="16" t="s">
        <v>2599</v>
      </c>
      <c r="E147" s="16" t="s">
        <v>2404</v>
      </c>
      <c r="F147" s="16" t="s">
        <v>2431</v>
      </c>
    </row>
    <row r="148" spans="1:6" ht="42" x14ac:dyDescent="0.35">
      <c r="A148" s="7">
        <v>146</v>
      </c>
      <c r="B148" s="17" t="s">
        <v>2553</v>
      </c>
      <c r="C148" s="16" t="s">
        <v>2656</v>
      </c>
      <c r="D148" s="16" t="s">
        <v>2599</v>
      </c>
      <c r="E148" s="16" t="s">
        <v>2404</v>
      </c>
      <c r="F148" s="16" t="s">
        <v>16</v>
      </c>
    </row>
    <row r="149" spans="1:6" ht="63" x14ac:dyDescent="0.35">
      <c r="A149" s="7">
        <v>147</v>
      </c>
      <c r="B149" s="17" t="s">
        <v>2410</v>
      </c>
      <c r="C149" s="16" t="s">
        <v>2657</v>
      </c>
      <c r="D149" s="16" t="s">
        <v>2599</v>
      </c>
      <c r="E149" s="16" t="s">
        <v>2404</v>
      </c>
      <c r="F149" s="16" t="s">
        <v>16</v>
      </c>
    </row>
    <row r="150" spans="1:6" ht="63" x14ac:dyDescent="0.35">
      <c r="A150" s="7">
        <v>148</v>
      </c>
      <c r="B150" s="17" t="s">
        <v>2602</v>
      </c>
      <c r="C150" s="16" t="s">
        <v>2658</v>
      </c>
      <c r="D150" s="16" t="s">
        <v>2599</v>
      </c>
      <c r="E150" s="16" t="s">
        <v>2404</v>
      </c>
      <c r="F150" s="16" t="s">
        <v>16</v>
      </c>
    </row>
    <row r="151" spans="1:6" ht="63" x14ac:dyDescent="0.35">
      <c r="A151" s="7">
        <v>149</v>
      </c>
      <c r="B151" s="17" t="s">
        <v>2602</v>
      </c>
      <c r="C151" s="16" t="s">
        <v>2659</v>
      </c>
      <c r="D151" s="16" t="s">
        <v>2599</v>
      </c>
      <c r="E151" s="16" t="s">
        <v>2404</v>
      </c>
      <c r="F151" s="16" t="s">
        <v>16</v>
      </c>
    </row>
    <row r="152" spans="1:6" ht="63" x14ac:dyDescent="0.35">
      <c r="A152" s="7">
        <v>150</v>
      </c>
      <c r="B152" s="17" t="s">
        <v>2410</v>
      </c>
      <c r="C152" s="16" t="s">
        <v>2660</v>
      </c>
      <c r="D152" s="16" t="s">
        <v>2599</v>
      </c>
      <c r="E152" s="16" t="s">
        <v>2404</v>
      </c>
      <c r="F152" s="16" t="s">
        <v>16</v>
      </c>
    </row>
    <row r="153" spans="1:6" ht="42" x14ac:dyDescent="0.35">
      <c r="A153" s="7">
        <v>151</v>
      </c>
      <c r="B153" s="19" t="s">
        <v>2553</v>
      </c>
      <c r="C153" s="20" t="s">
        <v>2661</v>
      </c>
      <c r="D153" s="16" t="s">
        <v>2599</v>
      </c>
      <c r="E153" s="16" t="s">
        <v>2404</v>
      </c>
      <c r="F153" s="16" t="s">
        <v>11</v>
      </c>
    </row>
    <row r="154" spans="1:6" ht="63" x14ac:dyDescent="0.35">
      <c r="A154" s="7">
        <v>152</v>
      </c>
      <c r="B154" s="19" t="s">
        <v>2602</v>
      </c>
      <c r="C154" s="20" t="s">
        <v>2662</v>
      </c>
      <c r="D154" s="16" t="s">
        <v>2599</v>
      </c>
      <c r="E154" s="16" t="s">
        <v>2404</v>
      </c>
      <c r="F154" s="16" t="s">
        <v>16</v>
      </c>
    </row>
    <row r="155" spans="1:6" ht="42" x14ac:dyDescent="0.35">
      <c r="A155" s="7">
        <v>153</v>
      </c>
      <c r="B155" s="17" t="s">
        <v>2663</v>
      </c>
      <c r="C155" s="16" t="s">
        <v>2663</v>
      </c>
      <c r="D155" s="16" t="s">
        <v>2599</v>
      </c>
      <c r="E155" s="16" t="s">
        <v>2404</v>
      </c>
      <c r="F155" s="16" t="s">
        <v>883</v>
      </c>
    </row>
    <row r="156" spans="1:6" ht="42" x14ac:dyDescent="0.35">
      <c r="A156" s="7">
        <v>154</v>
      </c>
      <c r="B156" s="17" t="s">
        <v>2553</v>
      </c>
      <c r="C156" s="16" t="s">
        <v>2664</v>
      </c>
      <c r="D156" s="16" t="s">
        <v>2599</v>
      </c>
      <c r="E156" s="16" t="s">
        <v>2404</v>
      </c>
      <c r="F156" s="16" t="s">
        <v>62</v>
      </c>
    </row>
    <row r="157" spans="1:6" ht="42" x14ac:dyDescent="0.35">
      <c r="A157" s="7">
        <v>155</v>
      </c>
      <c r="B157" s="17" t="s">
        <v>2618</v>
      </c>
      <c r="C157" s="16" t="s">
        <v>2665</v>
      </c>
      <c r="D157" s="16" t="s">
        <v>2599</v>
      </c>
      <c r="E157" s="16" t="s">
        <v>2404</v>
      </c>
      <c r="F157" s="16" t="s">
        <v>309</v>
      </c>
    </row>
    <row r="158" spans="1:6" ht="42" x14ac:dyDescent="0.35">
      <c r="A158" s="7">
        <v>156</v>
      </c>
      <c r="B158" s="17" t="s">
        <v>2666</v>
      </c>
      <c r="C158" s="16" t="s">
        <v>2666</v>
      </c>
      <c r="D158" s="16" t="s">
        <v>2599</v>
      </c>
      <c r="E158" s="16" t="s">
        <v>2404</v>
      </c>
      <c r="F158" s="16" t="s">
        <v>16</v>
      </c>
    </row>
    <row r="159" spans="1:6" ht="63" x14ac:dyDescent="0.35">
      <c r="A159" s="7">
        <v>157</v>
      </c>
      <c r="B159" s="17" t="s">
        <v>2474</v>
      </c>
      <c r="C159" s="18" t="s">
        <v>2667</v>
      </c>
      <c r="D159" s="16" t="s">
        <v>2599</v>
      </c>
      <c r="E159" s="16" t="s">
        <v>2407</v>
      </c>
      <c r="F159" s="16" t="s">
        <v>16</v>
      </c>
    </row>
    <row r="160" spans="1:6" ht="63" x14ac:dyDescent="0.35">
      <c r="A160" s="7">
        <v>158</v>
      </c>
      <c r="B160" s="17" t="s">
        <v>2410</v>
      </c>
      <c r="C160" s="18" t="s">
        <v>2668</v>
      </c>
      <c r="D160" s="16" t="s">
        <v>2599</v>
      </c>
      <c r="E160" s="16" t="s">
        <v>2404</v>
      </c>
      <c r="F160" s="16" t="s">
        <v>2431</v>
      </c>
    </row>
    <row r="161" spans="1:6" ht="63" x14ac:dyDescent="0.35">
      <c r="A161" s="7">
        <v>159</v>
      </c>
      <c r="B161" s="17" t="s">
        <v>2602</v>
      </c>
      <c r="C161" s="18" t="s">
        <v>2669</v>
      </c>
      <c r="D161" s="16" t="s">
        <v>2599</v>
      </c>
      <c r="E161" s="16" t="s">
        <v>2404</v>
      </c>
      <c r="F161" s="16" t="s">
        <v>16</v>
      </c>
    </row>
    <row r="162" spans="1:6" ht="63" x14ac:dyDescent="0.35">
      <c r="A162" s="7">
        <v>160</v>
      </c>
      <c r="B162" s="17" t="s">
        <v>2654</v>
      </c>
      <c r="C162" s="18" t="s">
        <v>2670</v>
      </c>
      <c r="D162" s="16" t="s">
        <v>2599</v>
      </c>
      <c r="E162" s="16" t="s">
        <v>2404</v>
      </c>
      <c r="F162" s="16" t="s">
        <v>16</v>
      </c>
    </row>
    <row r="163" spans="1:6" ht="42" x14ac:dyDescent="0.35">
      <c r="A163" s="7">
        <v>161</v>
      </c>
      <c r="B163" s="17" t="s">
        <v>2671</v>
      </c>
      <c r="C163" s="16" t="s">
        <v>2672</v>
      </c>
      <c r="D163" s="16" t="s">
        <v>2599</v>
      </c>
      <c r="E163" s="16" t="s">
        <v>2404</v>
      </c>
      <c r="F163" s="16" t="s">
        <v>11</v>
      </c>
    </row>
    <row r="164" spans="1:6" ht="63" x14ac:dyDescent="0.35">
      <c r="A164" s="7">
        <v>162</v>
      </c>
      <c r="B164" s="17" t="s">
        <v>2630</v>
      </c>
      <c r="C164" s="16" t="s">
        <v>2673</v>
      </c>
      <c r="D164" s="16" t="s">
        <v>2599</v>
      </c>
      <c r="E164" s="16" t="s">
        <v>2407</v>
      </c>
      <c r="F164" s="16" t="s">
        <v>16</v>
      </c>
    </row>
    <row r="165" spans="1:6" ht="63" x14ac:dyDescent="0.35">
      <c r="A165" s="7">
        <v>163</v>
      </c>
      <c r="B165" s="17" t="s">
        <v>2602</v>
      </c>
      <c r="C165" s="16" t="s">
        <v>2674</v>
      </c>
      <c r="D165" s="16" t="s">
        <v>2599</v>
      </c>
      <c r="E165" s="16" t="s">
        <v>2404</v>
      </c>
      <c r="F165" s="16" t="s">
        <v>16</v>
      </c>
    </row>
    <row r="166" spans="1:6" ht="42" x14ac:dyDescent="0.35">
      <c r="A166" s="7">
        <v>164</v>
      </c>
      <c r="B166" s="17" t="s">
        <v>2675</v>
      </c>
      <c r="C166" s="16" t="s">
        <v>2676</v>
      </c>
      <c r="D166" s="16" t="s">
        <v>2599</v>
      </c>
      <c r="E166" s="16" t="s">
        <v>2404</v>
      </c>
      <c r="F166" s="16" t="s">
        <v>11</v>
      </c>
    </row>
    <row r="167" spans="1:6" ht="42" x14ac:dyDescent="0.35">
      <c r="A167" s="7">
        <v>165</v>
      </c>
      <c r="B167" s="17" t="s">
        <v>2677</v>
      </c>
      <c r="C167" s="16" t="s">
        <v>2677</v>
      </c>
      <c r="D167" s="16" t="s">
        <v>2599</v>
      </c>
      <c r="E167" s="16" t="s">
        <v>2404</v>
      </c>
      <c r="F167" s="16" t="s">
        <v>16</v>
      </c>
    </row>
    <row r="168" spans="1:6" ht="63" x14ac:dyDescent="0.35">
      <c r="A168" s="7">
        <v>166</v>
      </c>
      <c r="B168" s="17" t="s">
        <v>2410</v>
      </c>
      <c r="C168" s="16" t="s">
        <v>2678</v>
      </c>
      <c r="D168" s="16" t="s">
        <v>2599</v>
      </c>
      <c r="E168" s="16" t="s">
        <v>2404</v>
      </c>
      <c r="F168" s="16" t="s">
        <v>16</v>
      </c>
    </row>
    <row r="169" spans="1:6" ht="42" x14ac:dyDescent="0.35">
      <c r="A169" s="7">
        <v>167</v>
      </c>
      <c r="B169" s="17" t="s">
        <v>2676</v>
      </c>
      <c r="C169" s="16" t="s">
        <v>2676</v>
      </c>
      <c r="D169" s="16" t="s">
        <v>2599</v>
      </c>
      <c r="E169" s="16" t="s">
        <v>2404</v>
      </c>
      <c r="F169" s="16" t="s">
        <v>309</v>
      </c>
    </row>
    <row r="170" spans="1:6" ht="42" x14ac:dyDescent="0.35">
      <c r="A170" s="7">
        <v>168</v>
      </c>
      <c r="B170" s="17" t="s">
        <v>2654</v>
      </c>
      <c r="C170" s="16" t="s">
        <v>2679</v>
      </c>
      <c r="D170" s="16" t="s">
        <v>2599</v>
      </c>
      <c r="E170" s="16" t="s">
        <v>2404</v>
      </c>
      <c r="F170" s="16" t="s">
        <v>16</v>
      </c>
    </row>
    <row r="171" spans="1:6" ht="63" x14ac:dyDescent="0.35">
      <c r="A171" s="7">
        <v>169</v>
      </c>
      <c r="B171" s="17" t="s">
        <v>2602</v>
      </c>
      <c r="C171" s="18" t="s">
        <v>2680</v>
      </c>
      <c r="D171" s="16" t="s">
        <v>2599</v>
      </c>
      <c r="E171" s="16" t="s">
        <v>2404</v>
      </c>
      <c r="F171" s="16" t="s">
        <v>16</v>
      </c>
    </row>
    <row r="172" spans="1:6" ht="42" x14ac:dyDescent="0.35">
      <c r="A172" s="7">
        <v>170</v>
      </c>
      <c r="B172" s="17" t="s">
        <v>2681</v>
      </c>
      <c r="C172" s="16" t="s">
        <v>2681</v>
      </c>
      <c r="D172" s="16" t="s">
        <v>2599</v>
      </c>
      <c r="E172" s="16" t="s">
        <v>2404</v>
      </c>
      <c r="F172" s="16" t="s">
        <v>16</v>
      </c>
    </row>
    <row r="173" spans="1:6" ht="42" x14ac:dyDescent="0.35">
      <c r="A173" s="7">
        <v>171</v>
      </c>
      <c r="B173" s="17" t="s">
        <v>2682</v>
      </c>
      <c r="C173" s="16" t="s">
        <v>2683</v>
      </c>
      <c r="D173" s="16" t="s">
        <v>2599</v>
      </c>
      <c r="E173" s="16" t="s">
        <v>2407</v>
      </c>
      <c r="F173" s="16" t="s">
        <v>11</v>
      </c>
    </row>
    <row r="174" spans="1:6" ht="63" x14ac:dyDescent="0.35">
      <c r="A174" s="7">
        <v>172</v>
      </c>
      <c r="B174" s="19" t="s">
        <v>2630</v>
      </c>
      <c r="C174" s="20" t="s">
        <v>2684</v>
      </c>
      <c r="D174" s="16" t="s">
        <v>2599</v>
      </c>
      <c r="E174" s="16" t="s">
        <v>2407</v>
      </c>
      <c r="F174" s="16" t="s">
        <v>11</v>
      </c>
    </row>
    <row r="175" spans="1:6" ht="42" x14ac:dyDescent="0.35">
      <c r="A175" s="7">
        <v>173</v>
      </c>
      <c r="B175" s="17" t="s">
        <v>2685</v>
      </c>
      <c r="C175" s="16" t="s">
        <v>2686</v>
      </c>
      <c r="D175" s="16" t="s">
        <v>2599</v>
      </c>
      <c r="E175" s="16" t="s">
        <v>2407</v>
      </c>
      <c r="F175" s="16" t="s">
        <v>2431</v>
      </c>
    </row>
    <row r="176" spans="1:6" ht="42" x14ac:dyDescent="0.35">
      <c r="A176" s="7">
        <v>174</v>
      </c>
      <c r="B176" s="17" t="s">
        <v>2671</v>
      </c>
      <c r="C176" s="16" t="s">
        <v>2687</v>
      </c>
      <c r="D176" s="16" t="s">
        <v>2599</v>
      </c>
      <c r="E176" s="16" t="s">
        <v>2404</v>
      </c>
      <c r="F176" s="16" t="s">
        <v>16</v>
      </c>
    </row>
    <row r="177" spans="1:6" ht="42" x14ac:dyDescent="0.35">
      <c r="A177" s="7">
        <v>175</v>
      </c>
      <c r="B177" s="17" t="s">
        <v>2628</v>
      </c>
      <c r="C177" s="18" t="s">
        <v>2688</v>
      </c>
      <c r="D177" s="16" t="s">
        <v>2599</v>
      </c>
      <c r="E177" s="16" t="s">
        <v>2407</v>
      </c>
      <c r="F177" s="16" t="s">
        <v>16</v>
      </c>
    </row>
    <row r="178" spans="1:6" ht="63" x14ac:dyDescent="0.35">
      <c r="A178" s="7">
        <v>176</v>
      </c>
      <c r="B178" s="17" t="s">
        <v>2474</v>
      </c>
      <c r="C178" s="16" t="s">
        <v>2689</v>
      </c>
      <c r="D178" s="16" t="s">
        <v>2599</v>
      </c>
      <c r="E178" s="16" t="s">
        <v>2407</v>
      </c>
      <c r="F178" s="16" t="s">
        <v>16</v>
      </c>
    </row>
    <row r="179" spans="1:6" ht="42" x14ac:dyDescent="0.35">
      <c r="A179" s="7">
        <v>177</v>
      </c>
      <c r="B179" s="17" t="s">
        <v>2600</v>
      </c>
      <c r="C179" s="16" t="s">
        <v>2690</v>
      </c>
      <c r="D179" s="16" t="s">
        <v>2599</v>
      </c>
      <c r="E179" s="16" t="s">
        <v>2407</v>
      </c>
      <c r="F179" s="16" t="s">
        <v>16</v>
      </c>
    </row>
    <row r="180" spans="1:6" ht="42" x14ac:dyDescent="0.35">
      <c r="A180" s="7">
        <v>178</v>
      </c>
      <c r="B180" s="17" t="s">
        <v>2628</v>
      </c>
      <c r="C180" s="16" t="s">
        <v>2691</v>
      </c>
      <c r="D180" s="16" t="s">
        <v>2599</v>
      </c>
      <c r="E180" s="16" t="s">
        <v>2407</v>
      </c>
      <c r="F180" s="16" t="s">
        <v>16</v>
      </c>
    </row>
    <row r="181" spans="1:6" ht="42" x14ac:dyDescent="0.35">
      <c r="A181" s="7">
        <v>179</v>
      </c>
      <c r="B181" s="17" t="s">
        <v>2654</v>
      </c>
      <c r="C181" s="16" t="s">
        <v>2692</v>
      </c>
      <c r="D181" s="16" t="s">
        <v>2599</v>
      </c>
      <c r="E181" s="16" t="s">
        <v>2404</v>
      </c>
      <c r="F181" s="16" t="s">
        <v>309</v>
      </c>
    </row>
    <row r="182" spans="1:6" ht="63" x14ac:dyDescent="0.35">
      <c r="A182" s="7">
        <v>180</v>
      </c>
      <c r="B182" s="17" t="s">
        <v>2640</v>
      </c>
      <c r="C182" s="16" t="s">
        <v>2630</v>
      </c>
      <c r="D182" s="16" t="s">
        <v>2599</v>
      </c>
      <c r="E182" s="16" t="s">
        <v>2407</v>
      </c>
      <c r="F182" s="16" t="s">
        <v>16</v>
      </c>
    </row>
    <row r="183" spans="1:6" ht="63" x14ac:dyDescent="0.35">
      <c r="A183" s="7">
        <v>181</v>
      </c>
      <c r="B183" s="17" t="s">
        <v>2602</v>
      </c>
      <c r="C183" s="16" t="s">
        <v>2693</v>
      </c>
      <c r="D183" s="16" t="s">
        <v>2599</v>
      </c>
      <c r="E183" s="16" t="s">
        <v>2404</v>
      </c>
      <c r="F183" s="16" t="s">
        <v>16</v>
      </c>
    </row>
    <row r="184" spans="1:6" ht="63" x14ac:dyDescent="0.35">
      <c r="A184" s="7">
        <v>182</v>
      </c>
      <c r="B184" s="17" t="s">
        <v>2694</v>
      </c>
      <c r="C184" s="18" t="s">
        <v>2695</v>
      </c>
      <c r="D184" s="16" t="s">
        <v>2599</v>
      </c>
      <c r="E184" s="16" t="s">
        <v>2404</v>
      </c>
      <c r="F184" s="16" t="s">
        <v>2431</v>
      </c>
    </row>
    <row r="185" spans="1:6" ht="63" x14ac:dyDescent="0.35">
      <c r="A185" s="7">
        <v>183</v>
      </c>
      <c r="B185" s="17" t="s">
        <v>2602</v>
      </c>
      <c r="C185" s="18" t="s">
        <v>2696</v>
      </c>
      <c r="D185" s="16" t="s">
        <v>2599</v>
      </c>
      <c r="E185" s="16" t="s">
        <v>2404</v>
      </c>
      <c r="F185" s="16" t="s">
        <v>16</v>
      </c>
    </row>
    <row r="186" spans="1:6" ht="63" x14ac:dyDescent="0.35">
      <c r="A186" s="7">
        <v>184</v>
      </c>
      <c r="B186" s="17" t="s">
        <v>1757</v>
      </c>
      <c r="C186" s="18" t="s">
        <v>2697</v>
      </c>
      <c r="D186" s="16" t="s">
        <v>2599</v>
      </c>
      <c r="E186" s="16" t="s">
        <v>2407</v>
      </c>
      <c r="F186" s="16" t="s">
        <v>16</v>
      </c>
    </row>
    <row r="187" spans="1:6" ht="42" x14ac:dyDescent="0.35">
      <c r="A187" s="7">
        <v>185</v>
      </c>
      <c r="B187" s="17" t="s">
        <v>2698</v>
      </c>
      <c r="C187" s="16" t="s">
        <v>2626</v>
      </c>
      <c r="D187" s="16" t="s">
        <v>2599</v>
      </c>
      <c r="E187" s="16" t="s">
        <v>2404</v>
      </c>
      <c r="F187" s="16" t="s">
        <v>309</v>
      </c>
    </row>
    <row r="188" spans="1:6" ht="63" x14ac:dyDescent="0.35">
      <c r="A188" s="7">
        <v>186</v>
      </c>
      <c r="B188" s="17" t="s">
        <v>2630</v>
      </c>
      <c r="C188" s="16" t="s">
        <v>2630</v>
      </c>
      <c r="D188" s="16" t="s">
        <v>2599</v>
      </c>
      <c r="E188" s="16" t="s">
        <v>2407</v>
      </c>
      <c r="F188" s="16" t="s">
        <v>309</v>
      </c>
    </row>
    <row r="189" spans="1:6" ht="42" x14ac:dyDescent="0.35">
      <c r="A189" s="7">
        <v>187</v>
      </c>
      <c r="B189" s="17" t="s">
        <v>2628</v>
      </c>
      <c r="C189" s="16" t="s">
        <v>2699</v>
      </c>
      <c r="D189" s="16" t="s">
        <v>2599</v>
      </c>
      <c r="E189" s="16" t="s">
        <v>2407</v>
      </c>
      <c r="F189" s="16" t="s">
        <v>16</v>
      </c>
    </row>
    <row r="190" spans="1:6" ht="84" x14ac:dyDescent="0.35">
      <c r="A190" s="7">
        <v>188</v>
      </c>
      <c r="B190" s="19" t="s">
        <v>2616</v>
      </c>
      <c r="C190" s="20" t="s">
        <v>2700</v>
      </c>
      <c r="D190" s="16" t="s">
        <v>2599</v>
      </c>
      <c r="E190" s="16" t="s">
        <v>2407</v>
      </c>
      <c r="F190" s="16" t="s">
        <v>11</v>
      </c>
    </row>
    <row r="191" spans="1:6" ht="42" x14ac:dyDescent="0.35">
      <c r="A191" s="7">
        <v>189</v>
      </c>
      <c r="B191" s="17" t="s">
        <v>2701</v>
      </c>
      <c r="C191" s="16" t="s">
        <v>474</v>
      </c>
      <c r="D191" s="16" t="s">
        <v>2599</v>
      </c>
      <c r="E191" s="16" t="s">
        <v>2407</v>
      </c>
      <c r="F191" s="16" t="s">
        <v>16</v>
      </c>
    </row>
    <row r="192" spans="1:6" ht="42" x14ac:dyDescent="0.35">
      <c r="A192" s="7">
        <v>190</v>
      </c>
      <c r="B192" s="17" t="s">
        <v>2702</v>
      </c>
      <c r="C192" s="16" t="s">
        <v>72</v>
      </c>
      <c r="D192" s="16" t="s">
        <v>2599</v>
      </c>
      <c r="E192" s="16" t="s">
        <v>2407</v>
      </c>
      <c r="F192" s="16" t="s">
        <v>11</v>
      </c>
    </row>
    <row r="193" spans="1:6" ht="63" x14ac:dyDescent="0.35">
      <c r="A193" s="7">
        <v>191</v>
      </c>
      <c r="B193" s="17" t="s">
        <v>2602</v>
      </c>
      <c r="C193" s="16" t="s">
        <v>2703</v>
      </c>
      <c r="D193" s="16" t="s">
        <v>2599</v>
      </c>
      <c r="E193" s="16" t="s">
        <v>2404</v>
      </c>
      <c r="F193" s="16" t="s">
        <v>16</v>
      </c>
    </row>
    <row r="194" spans="1:6" ht="84" x14ac:dyDescent="0.35">
      <c r="A194" s="7">
        <v>192</v>
      </c>
      <c r="B194" s="17" t="s">
        <v>2704</v>
      </c>
      <c r="C194" s="18" t="s">
        <v>2705</v>
      </c>
      <c r="D194" s="16" t="s">
        <v>2599</v>
      </c>
      <c r="E194" s="16" t="s">
        <v>2407</v>
      </c>
      <c r="F194" s="16" t="s">
        <v>11</v>
      </c>
    </row>
    <row r="195" spans="1:6" ht="42" x14ac:dyDescent="0.35">
      <c r="A195" s="7">
        <v>193</v>
      </c>
      <c r="B195" s="17" t="s">
        <v>2706</v>
      </c>
      <c r="C195" s="18" t="s">
        <v>2707</v>
      </c>
      <c r="D195" s="16" t="s">
        <v>2599</v>
      </c>
      <c r="E195" s="16" t="s">
        <v>2420</v>
      </c>
      <c r="F195" s="16" t="s">
        <v>16</v>
      </c>
    </row>
    <row r="196" spans="1:6" ht="63" x14ac:dyDescent="0.35">
      <c r="A196" s="7">
        <v>194</v>
      </c>
      <c r="B196" s="17" t="s">
        <v>2630</v>
      </c>
      <c r="C196" s="16" t="s">
        <v>2708</v>
      </c>
      <c r="D196" s="16" t="s">
        <v>2599</v>
      </c>
      <c r="E196" s="16" t="s">
        <v>2407</v>
      </c>
      <c r="F196" s="16" t="s">
        <v>2431</v>
      </c>
    </row>
    <row r="197" spans="1:6" ht="42" x14ac:dyDescent="0.35">
      <c r="A197" s="7">
        <v>195</v>
      </c>
      <c r="B197" s="17" t="s">
        <v>2654</v>
      </c>
      <c r="C197" s="16" t="s">
        <v>2692</v>
      </c>
      <c r="D197" s="16" t="s">
        <v>2599</v>
      </c>
      <c r="E197" s="16" t="s">
        <v>2404</v>
      </c>
      <c r="F197" s="16" t="s">
        <v>11</v>
      </c>
    </row>
    <row r="198" spans="1:6" ht="63" x14ac:dyDescent="0.35">
      <c r="A198" s="7">
        <v>196</v>
      </c>
      <c r="B198" s="17" t="s">
        <v>2709</v>
      </c>
      <c r="C198" s="16" t="s">
        <v>2710</v>
      </c>
      <c r="D198" s="16" t="s">
        <v>2599</v>
      </c>
      <c r="E198" s="16" t="s">
        <v>2404</v>
      </c>
      <c r="F198" s="16" t="s">
        <v>11</v>
      </c>
    </row>
    <row r="199" spans="1:6" ht="63" x14ac:dyDescent="0.35">
      <c r="A199" s="7">
        <v>197</v>
      </c>
      <c r="B199" s="17" t="s">
        <v>2410</v>
      </c>
      <c r="C199" s="16" t="s">
        <v>2711</v>
      </c>
      <c r="D199" s="16" t="s">
        <v>2599</v>
      </c>
      <c r="E199" s="16" t="s">
        <v>2404</v>
      </c>
      <c r="F199" s="16" t="s">
        <v>16</v>
      </c>
    </row>
    <row r="200" spans="1:6" ht="63" x14ac:dyDescent="0.35">
      <c r="A200" s="7">
        <v>198</v>
      </c>
      <c r="B200" s="17" t="s">
        <v>2602</v>
      </c>
      <c r="C200" s="16" t="s">
        <v>2712</v>
      </c>
      <c r="D200" s="16" t="s">
        <v>2599</v>
      </c>
      <c r="E200" s="16" t="s">
        <v>2404</v>
      </c>
      <c r="F200" s="16" t="s">
        <v>16</v>
      </c>
    </row>
    <row r="201" spans="1:6" ht="42" x14ac:dyDescent="0.35">
      <c r="A201" s="7">
        <v>199</v>
      </c>
      <c r="B201" s="19" t="s">
        <v>2553</v>
      </c>
      <c r="C201" s="20" t="s">
        <v>2713</v>
      </c>
      <c r="D201" s="16" t="s">
        <v>2599</v>
      </c>
      <c r="E201" s="16" t="s">
        <v>2404</v>
      </c>
      <c r="F201" s="16" t="s">
        <v>16</v>
      </c>
    </row>
    <row r="202" spans="1:6" ht="42" x14ac:dyDescent="0.35">
      <c r="A202" s="7">
        <v>200</v>
      </c>
      <c r="B202" s="17" t="s">
        <v>2714</v>
      </c>
      <c r="C202" s="16" t="s">
        <v>2715</v>
      </c>
      <c r="D202" s="16" t="s">
        <v>2599</v>
      </c>
      <c r="E202" s="16" t="s">
        <v>2404</v>
      </c>
      <c r="F202" s="16" t="s">
        <v>16</v>
      </c>
    </row>
    <row r="203" spans="1:6" ht="63" x14ac:dyDescent="0.35">
      <c r="A203" s="7">
        <v>201</v>
      </c>
      <c r="B203" s="17" t="s">
        <v>2602</v>
      </c>
      <c r="C203" s="18" t="s">
        <v>2716</v>
      </c>
      <c r="D203" s="16" t="s">
        <v>2599</v>
      </c>
      <c r="E203" s="16" t="s">
        <v>2404</v>
      </c>
      <c r="F203" s="16" t="s">
        <v>16</v>
      </c>
    </row>
    <row r="204" spans="1:6" ht="42" x14ac:dyDescent="0.35">
      <c r="A204" s="7">
        <v>202</v>
      </c>
      <c r="B204" s="17" t="s">
        <v>2618</v>
      </c>
      <c r="C204" s="18" t="s">
        <v>2717</v>
      </c>
      <c r="D204" s="16" t="s">
        <v>2599</v>
      </c>
      <c r="E204" s="16" t="s">
        <v>2404</v>
      </c>
      <c r="F204" s="16" t="s">
        <v>16</v>
      </c>
    </row>
    <row r="205" spans="1:6" ht="63" x14ac:dyDescent="0.35">
      <c r="A205" s="7">
        <v>203</v>
      </c>
      <c r="B205" s="17" t="s">
        <v>2602</v>
      </c>
      <c r="C205" s="16" t="s">
        <v>2718</v>
      </c>
      <c r="D205" s="16" t="s">
        <v>2599</v>
      </c>
      <c r="E205" s="16" t="s">
        <v>2404</v>
      </c>
      <c r="F205" s="16" t="s">
        <v>16</v>
      </c>
    </row>
    <row r="206" spans="1:6" ht="42" x14ac:dyDescent="0.35">
      <c r="A206" s="7">
        <v>204</v>
      </c>
      <c r="B206" s="17" t="s">
        <v>2628</v>
      </c>
      <c r="C206" s="16" t="s">
        <v>2719</v>
      </c>
      <c r="D206" s="16" t="s">
        <v>2599</v>
      </c>
      <c r="E206" s="16" t="s">
        <v>2407</v>
      </c>
      <c r="F206" s="16" t="s">
        <v>16</v>
      </c>
    </row>
    <row r="207" spans="1:6" ht="63" x14ac:dyDescent="0.35">
      <c r="A207" s="7">
        <v>205</v>
      </c>
      <c r="B207" s="17" t="s">
        <v>2481</v>
      </c>
      <c r="C207" s="16" t="s">
        <v>2720</v>
      </c>
      <c r="D207" s="16" t="s">
        <v>2599</v>
      </c>
      <c r="E207" s="16" t="s">
        <v>2407</v>
      </c>
      <c r="F207" s="16" t="s">
        <v>16</v>
      </c>
    </row>
    <row r="208" spans="1:6" ht="42" x14ac:dyDescent="0.35">
      <c r="A208" s="7">
        <v>206</v>
      </c>
      <c r="B208" s="17" t="s">
        <v>2721</v>
      </c>
      <c r="C208" s="16" t="s">
        <v>2722</v>
      </c>
      <c r="D208" s="16" t="s">
        <v>2599</v>
      </c>
      <c r="E208" s="16" t="s">
        <v>2407</v>
      </c>
      <c r="F208" s="16" t="s">
        <v>16</v>
      </c>
    </row>
    <row r="209" spans="1:6" ht="63" x14ac:dyDescent="0.35">
      <c r="A209" s="7">
        <v>207</v>
      </c>
      <c r="B209" s="17" t="s">
        <v>2723</v>
      </c>
      <c r="C209" s="16" t="s">
        <v>2724</v>
      </c>
      <c r="D209" s="16" t="s">
        <v>2599</v>
      </c>
      <c r="E209" s="16" t="s">
        <v>2404</v>
      </c>
      <c r="F209" s="16" t="s">
        <v>16</v>
      </c>
    </row>
    <row r="210" spans="1:6" ht="63" x14ac:dyDescent="0.35">
      <c r="A210" s="7">
        <v>208</v>
      </c>
      <c r="B210" s="17" t="s">
        <v>2602</v>
      </c>
      <c r="C210" s="16" t="s">
        <v>2725</v>
      </c>
      <c r="D210" s="16" t="s">
        <v>2599</v>
      </c>
      <c r="E210" s="16" t="s">
        <v>2404</v>
      </c>
      <c r="F210" s="16" t="s">
        <v>2431</v>
      </c>
    </row>
    <row r="211" spans="1:6" ht="63" x14ac:dyDescent="0.35">
      <c r="A211" s="7">
        <v>209</v>
      </c>
      <c r="B211" s="19" t="s">
        <v>2726</v>
      </c>
      <c r="C211" s="20" t="s">
        <v>2726</v>
      </c>
      <c r="D211" s="16" t="s">
        <v>2599</v>
      </c>
      <c r="E211" s="16" t="s">
        <v>2420</v>
      </c>
      <c r="F211" s="16" t="s">
        <v>2431</v>
      </c>
    </row>
    <row r="212" spans="1:6" ht="42" x14ac:dyDescent="0.35">
      <c r="A212" s="7">
        <v>210</v>
      </c>
      <c r="B212" s="17" t="s">
        <v>2553</v>
      </c>
      <c r="C212" s="16" t="s">
        <v>2727</v>
      </c>
      <c r="D212" s="16" t="s">
        <v>2599</v>
      </c>
      <c r="E212" s="16" t="s">
        <v>2404</v>
      </c>
      <c r="F212" s="16" t="s">
        <v>11</v>
      </c>
    </row>
    <row r="213" spans="1:6" ht="63" x14ac:dyDescent="0.35">
      <c r="A213" s="7">
        <v>211</v>
      </c>
      <c r="B213" s="17" t="s">
        <v>2637</v>
      </c>
      <c r="C213" s="18" t="s">
        <v>2728</v>
      </c>
      <c r="D213" s="16" t="s">
        <v>2599</v>
      </c>
      <c r="E213" s="16" t="s">
        <v>2407</v>
      </c>
      <c r="F213" s="16" t="s">
        <v>62</v>
      </c>
    </row>
    <row r="214" spans="1:6" ht="42" x14ac:dyDescent="0.35">
      <c r="A214" s="7">
        <v>212</v>
      </c>
      <c r="B214" s="17" t="s">
        <v>2613</v>
      </c>
      <c r="C214" s="18" t="s">
        <v>2729</v>
      </c>
      <c r="D214" s="16" t="s">
        <v>2599</v>
      </c>
      <c r="E214" s="16" t="s">
        <v>2407</v>
      </c>
      <c r="F214" s="16" t="s">
        <v>2431</v>
      </c>
    </row>
    <row r="215" spans="1:6" ht="63" x14ac:dyDescent="0.35">
      <c r="A215" s="7">
        <v>213</v>
      </c>
      <c r="B215" s="17" t="s">
        <v>2730</v>
      </c>
      <c r="C215" s="16" t="s">
        <v>2731</v>
      </c>
      <c r="D215" s="16" t="s">
        <v>2599</v>
      </c>
      <c r="E215" s="16" t="s">
        <v>2407</v>
      </c>
      <c r="F215" s="16" t="s">
        <v>16</v>
      </c>
    </row>
    <row r="216" spans="1:6" ht="42" x14ac:dyDescent="0.35">
      <c r="A216" s="7">
        <v>214</v>
      </c>
      <c r="B216" s="17" t="s">
        <v>2613</v>
      </c>
      <c r="C216" s="16" t="s">
        <v>2697</v>
      </c>
      <c r="D216" s="16" t="s">
        <v>2599</v>
      </c>
      <c r="E216" s="16" t="s">
        <v>2407</v>
      </c>
      <c r="F216" s="16" t="s">
        <v>16</v>
      </c>
    </row>
    <row r="217" spans="1:6" ht="42" x14ac:dyDescent="0.35">
      <c r="A217" s="7">
        <v>215</v>
      </c>
      <c r="B217" s="17" t="s">
        <v>2628</v>
      </c>
      <c r="C217" s="16" t="s">
        <v>2732</v>
      </c>
      <c r="D217" s="16" t="s">
        <v>2599</v>
      </c>
      <c r="E217" s="16" t="s">
        <v>2407</v>
      </c>
      <c r="F217" s="16" t="s">
        <v>62</v>
      </c>
    </row>
    <row r="218" spans="1:6" ht="63" x14ac:dyDescent="0.35">
      <c r="A218" s="7">
        <v>216</v>
      </c>
      <c r="B218" s="17" t="s">
        <v>2602</v>
      </c>
      <c r="C218" s="16" t="s">
        <v>2733</v>
      </c>
      <c r="D218" s="16" t="s">
        <v>2599</v>
      </c>
      <c r="E218" s="16" t="s">
        <v>2404</v>
      </c>
      <c r="F218" s="16" t="s">
        <v>16</v>
      </c>
    </row>
    <row r="219" spans="1:6" ht="42" x14ac:dyDescent="0.35">
      <c r="A219" s="7">
        <v>217</v>
      </c>
      <c r="B219" s="17" t="s">
        <v>2553</v>
      </c>
      <c r="C219" s="16" t="s">
        <v>2734</v>
      </c>
      <c r="D219" s="16" t="s">
        <v>2599</v>
      </c>
      <c r="E219" s="16" t="s">
        <v>2404</v>
      </c>
      <c r="F219" s="16" t="s">
        <v>16</v>
      </c>
    </row>
    <row r="220" spans="1:6" ht="84" x14ac:dyDescent="0.35">
      <c r="A220" s="7">
        <v>218</v>
      </c>
      <c r="B220" s="17" t="s">
        <v>2735</v>
      </c>
      <c r="C220" s="16" t="s">
        <v>2736</v>
      </c>
      <c r="D220" s="16" t="s">
        <v>2599</v>
      </c>
      <c r="E220" s="16" t="s">
        <v>2404</v>
      </c>
      <c r="F220" s="16" t="s">
        <v>2431</v>
      </c>
    </row>
    <row r="221" spans="1:6" ht="63" x14ac:dyDescent="0.35">
      <c r="A221" s="7">
        <v>219</v>
      </c>
      <c r="B221" s="17" t="s">
        <v>2737</v>
      </c>
      <c r="C221" s="16" t="s">
        <v>2612</v>
      </c>
      <c r="D221" s="16" t="s">
        <v>2599</v>
      </c>
      <c r="E221" s="16" t="s">
        <v>2407</v>
      </c>
      <c r="F221" s="16" t="s">
        <v>11</v>
      </c>
    </row>
    <row r="222" spans="1:6" ht="42" x14ac:dyDescent="0.35">
      <c r="A222" s="7">
        <v>220</v>
      </c>
      <c r="B222" s="17" t="s">
        <v>2628</v>
      </c>
      <c r="C222" s="16" t="s">
        <v>2738</v>
      </c>
      <c r="D222" s="16" t="s">
        <v>2599</v>
      </c>
      <c r="E222" s="16" t="s">
        <v>2407</v>
      </c>
      <c r="F222" s="16" t="s">
        <v>16</v>
      </c>
    </row>
    <row r="223" spans="1:6" ht="42" x14ac:dyDescent="0.35">
      <c r="A223" s="7">
        <v>221</v>
      </c>
      <c r="B223" s="17" t="s">
        <v>2553</v>
      </c>
      <c r="C223" s="16" t="s">
        <v>2739</v>
      </c>
      <c r="D223" s="16" t="s">
        <v>2599</v>
      </c>
      <c r="E223" s="16" t="s">
        <v>2404</v>
      </c>
      <c r="F223" s="16" t="s">
        <v>16</v>
      </c>
    </row>
    <row r="224" spans="1:6" ht="42" x14ac:dyDescent="0.35">
      <c r="A224" s="7">
        <v>222</v>
      </c>
      <c r="B224" s="17" t="s">
        <v>2553</v>
      </c>
      <c r="C224" s="16" t="s">
        <v>2740</v>
      </c>
      <c r="D224" s="16" t="s">
        <v>2599</v>
      </c>
      <c r="E224" s="16" t="s">
        <v>2404</v>
      </c>
      <c r="F224" s="16" t="s">
        <v>16</v>
      </c>
    </row>
    <row r="225" spans="1:6" ht="63" x14ac:dyDescent="0.35">
      <c r="A225" s="7">
        <v>223</v>
      </c>
      <c r="B225" s="17" t="s">
        <v>2630</v>
      </c>
      <c r="C225" s="16" t="s">
        <v>2741</v>
      </c>
      <c r="D225" s="16" t="s">
        <v>2599</v>
      </c>
      <c r="E225" s="16" t="s">
        <v>2407</v>
      </c>
      <c r="F225" s="16" t="s">
        <v>16</v>
      </c>
    </row>
    <row r="226" spans="1:6" ht="42" x14ac:dyDescent="0.35">
      <c r="A226" s="7">
        <v>224</v>
      </c>
      <c r="B226" s="17" t="s">
        <v>2553</v>
      </c>
      <c r="C226" s="16" t="s">
        <v>2742</v>
      </c>
      <c r="D226" s="16" t="s">
        <v>2599</v>
      </c>
      <c r="E226" s="16" t="s">
        <v>2404</v>
      </c>
      <c r="F226" s="16" t="s">
        <v>11</v>
      </c>
    </row>
    <row r="227" spans="1:6" ht="63" x14ac:dyDescent="0.35">
      <c r="A227" s="7">
        <v>225</v>
      </c>
      <c r="B227" s="17" t="s">
        <v>2602</v>
      </c>
      <c r="C227" s="18" t="s">
        <v>2743</v>
      </c>
      <c r="D227" s="16" t="s">
        <v>2599</v>
      </c>
      <c r="E227" s="16" t="s">
        <v>2404</v>
      </c>
      <c r="F227" s="16" t="s">
        <v>16</v>
      </c>
    </row>
    <row r="228" spans="1:6" ht="42" x14ac:dyDescent="0.35">
      <c r="A228" s="7">
        <v>226</v>
      </c>
      <c r="B228" s="17" t="s">
        <v>2601</v>
      </c>
      <c r="C228" s="18" t="s">
        <v>2744</v>
      </c>
      <c r="D228" s="16" t="s">
        <v>2599</v>
      </c>
      <c r="E228" s="16" t="s">
        <v>2407</v>
      </c>
      <c r="F228" s="16" t="s">
        <v>16</v>
      </c>
    </row>
    <row r="229" spans="1:6" ht="42" x14ac:dyDescent="0.35">
      <c r="A229" s="7">
        <v>227</v>
      </c>
      <c r="B229" s="17" t="s">
        <v>2600</v>
      </c>
      <c r="C229" s="18" t="s">
        <v>2745</v>
      </c>
      <c r="D229" s="16" t="s">
        <v>2599</v>
      </c>
      <c r="E229" s="16" t="s">
        <v>2407</v>
      </c>
      <c r="F229" s="16" t="s">
        <v>16</v>
      </c>
    </row>
    <row r="230" spans="1:6" ht="84" x14ac:dyDescent="0.35">
      <c r="A230" s="7">
        <v>228</v>
      </c>
      <c r="B230" s="17" t="s">
        <v>2746</v>
      </c>
      <c r="C230" s="16" t="s">
        <v>2747</v>
      </c>
      <c r="D230" s="16" t="s">
        <v>2599</v>
      </c>
      <c r="E230" s="16" t="s">
        <v>2420</v>
      </c>
      <c r="F230" s="16" t="s">
        <v>11</v>
      </c>
    </row>
    <row r="231" spans="1:6" ht="42" x14ac:dyDescent="0.35">
      <c r="A231" s="7">
        <v>229</v>
      </c>
      <c r="B231" s="17" t="s">
        <v>2628</v>
      </c>
      <c r="C231" s="16" t="s">
        <v>2748</v>
      </c>
      <c r="D231" s="16" t="s">
        <v>2599</v>
      </c>
      <c r="E231" s="16" t="s">
        <v>2407</v>
      </c>
      <c r="F231" s="16" t="s">
        <v>11</v>
      </c>
    </row>
    <row r="232" spans="1:6" ht="63" x14ac:dyDescent="0.35">
      <c r="A232" s="7">
        <v>230</v>
      </c>
      <c r="B232" s="17" t="s">
        <v>2749</v>
      </c>
      <c r="C232" s="16" t="s">
        <v>2750</v>
      </c>
      <c r="D232" s="16" t="s">
        <v>2599</v>
      </c>
      <c r="E232" s="16" t="s">
        <v>2407</v>
      </c>
      <c r="F232" s="16" t="s">
        <v>16</v>
      </c>
    </row>
    <row r="233" spans="1:6" ht="42" x14ac:dyDescent="0.35">
      <c r="A233" s="7">
        <v>231</v>
      </c>
      <c r="B233" s="17" t="s">
        <v>2618</v>
      </c>
      <c r="C233" s="16" t="s">
        <v>2751</v>
      </c>
      <c r="D233" s="16" t="s">
        <v>2599</v>
      </c>
      <c r="E233" s="16" t="s">
        <v>2404</v>
      </c>
      <c r="F233" s="16" t="s">
        <v>16</v>
      </c>
    </row>
    <row r="234" spans="1:6" ht="63" x14ac:dyDescent="0.35">
      <c r="A234" s="7">
        <v>232</v>
      </c>
      <c r="B234" s="17" t="s">
        <v>2752</v>
      </c>
      <c r="C234" s="16" t="s">
        <v>2753</v>
      </c>
      <c r="D234" s="16" t="s">
        <v>2599</v>
      </c>
      <c r="E234" s="16" t="s">
        <v>2407</v>
      </c>
      <c r="F234" s="16" t="s">
        <v>2754</v>
      </c>
    </row>
    <row r="235" spans="1:6" ht="63" x14ac:dyDescent="0.35">
      <c r="A235" s="7">
        <v>233</v>
      </c>
      <c r="B235" s="17" t="s">
        <v>2755</v>
      </c>
      <c r="C235" s="16" t="s">
        <v>2756</v>
      </c>
      <c r="D235" s="16" t="s">
        <v>2757</v>
      </c>
      <c r="E235" s="16" t="s">
        <v>2404</v>
      </c>
      <c r="F235" s="16" t="s">
        <v>2431</v>
      </c>
    </row>
    <row r="236" spans="1:6" ht="63" x14ac:dyDescent="0.35">
      <c r="A236" s="7">
        <v>234</v>
      </c>
      <c r="B236" s="17" t="s">
        <v>2758</v>
      </c>
      <c r="C236" s="16" t="s">
        <v>2759</v>
      </c>
      <c r="D236" s="16" t="s">
        <v>2760</v>
      </c>
      <c r="E236" s="16" t="s">
        <v>2404</v>
      </c>
      <c r="F236" s="16" t="s">
        <v>309</v>
      </c>
    </row>
    <row r="237" spans="1:6" ht="63" x14ac:dyDescent="0.35">
      <c r="A237" s="7">
        <v>235</v>
      </c>
      <c r="B237" s="17" t="s">
        <v>2758</v>
      </c>
      <c r="C237" s="16" t="s">
        <v>2761</v>
      </c>
      <c r="D237" s="16" t="s">
        <v>2760</v>
      </c>
      <c r="E237" s="16" t="s">
        <v>2404</v>
      </c>
      <c r="F237" s="16" t="s">
        <v>16</v>
      </c>
    </row>
    <row r="238" spans="1:6" ht="42" x14ac:dyDescent="0.35">
      <c r="A238" s="7">
        <v>236</v>
      </c>
      <c r="B238" s="17" t="s">
        <v>2762</v>
      </c>
      <c r="C238" s="16" t="s">
        <v>2763</v>
      </c>
      <c r="D238" s="16" t="s">
        <v>2764</v>
      </c>
      <c r="E238" s="16" t="s">
        <v>2404</v>
      </c>
      <c r="F238" s="16" t="s">
        <v>16</v>
      </c>
    </row>
    <row r="239" spans="1:6" ht="42" x14ac:dyDescent="0.25">
      <c r="A239" s="7">
        <v>237</v>
      </c>
      <c r="B239" s="16" t="s">
        <v>2529</v>
      </c>
      <c r="C239" s="16" t="s">
        <v>2765</v>
      </c>
      <c r="D239" s="16" t="s">
        <v>2766</v>
      </c>
      <c r="E239" s="16" t="s">
        <v>2407</v>
      </c>
      <c r="F239" s="16" t="s">
        <v>16</v>
      </c>
    </row>
    <row r="240" spans="1:6" ht="42" x14ac:dyDescent="0.35">
      <c r="A240" s="7">
        <v>238</v>
      </c>
      <c r="B240" s="17" t="s">
        <v>2767</v>
      </c>
      <c r="C240" s="16" t="s">
        <v>2768</v>
      </c>
      <c r="D240" s="16" t="s">
        <v>2766</v>
      </c>
      <c r="E240" s="16" t="s">
        <v>2404</v>
      </c>
      <c r="F240" s="16" t="s">
        <v>11</v>
      </c>
    </row>
    <row r="241" spans="1:6" ht="105" x14ac:dyDescent="0.35">
      <c r="A241" s="7">
        <v>239</v>
      </c>
      <c r="B241" s="17" t="s">
        <v>2769</v>
      </c>
      <c r="C241" s="18" t="s">
        <v>2770</v>
      </c>
      <c r="D241" s="16" t="s">
        <v>2766</v>
      </c>
      <c r="E241" s="16" t="s">
        <v>2404</v>
      </c>
      <c r="F241" s="16" t="s">
        <v>16</v>
      </c>
    </row>
    <row r="242" spans="1:6" ht="42" x14ac:dyDescent="0.35">
      <c r="A242" s="7">
        <v>240</v>
      </c>
      <c r="B242" s="17" t="s">
        <v>2771</v>
      </c>
      <c r="C242" s="16" t="s">
        <v>2772</v>
      </c>
      <c r="D242" s="16" t="s">
        <v>2766</v>
      </c>
      <c r="E242" s="16" t="s">
        <v>2407</v>
      </c>
      <c r="F242" s="16" t="s">
        <v>309</v>
      </c>
    </row>
    <row r="243" spans="1:6" ht="42" x14ac:dyDescent="0.35">
      <c r="A243" s="7">
        <v>241</v>
      </c>
      <c r="B243" s="17" t="s">
        <v>2529</v>
      </c>
      <c r="C243" s="16" t="s">
        <v>2773</v>
      </c>
      <c r="D243" s="16" t="s">
        <v>2766</v>
      </c>
      <c r="E243" s="16" t="s">
        <v>2407</v>
      </c>
      <c r="F243" s="16" t="s">
        <v>16</v>
      </c>
    </row>
    <row r="244" spans="1:6" ht="42" x14ac:dyDescent="0.35">
      <c r="A244" s="7">
        <v>242</v>
      </c>
      <c r="B244" s="17" t="s">
        <v>2529</v>
      </c>
      <c r="C244" s="16" t="s">
        <v>2697</v>
      </c>
      <c r="D244" s="16" t="s">
        <v>2766</v>
      </c>
      <c r="E244" s="16" t="s">
        <v>2407</v>
      </c>
      <c r="F244" s="16" t="s">
        <v>16</v>
      </c>
    </row>
    <row r="245" spans="1:6" ht="42" x14ac:dyDescent="0.35">
      <c r="A245" s="7">
        <v>243</v>
      </c>
      <c r="B245" s="17" t="s">
        <v>2529</v>
      </c>
      <c r="C245" s="18" t="s">
        <v>2774</v>
      </c>
      <c r="D245" s="16" t="s">
        <v>2766</v>
      </c>
      <c r="E245" s="16" t="s">
        <v>2407</v>
      </c>
      <c r="F245" s="16" t="s">
        <v>16</v>
      </c>
    </row>
    <row r="246" spans="1:6" ht="42" x14ac:dyDescent="0.35">
      <c r="A246" s="7">
        <v>244</v>
      </c>
      <c r="B246" s="17" t="s">
        <v>2775</v>
      </c>
      <c r="C246" s="16" t="s">
        <v>2776</v>
      </c>
      <c r="D246" s="16" t="s">
        <v>2766</v>
      </c>
      <c r="E246" s="16" t="s">
        <v>2407</v>
      </c>
      <c r="F246" s="16" t="s">
        <v>2431</v>
      </c>
    </row>
    <row r="247" spans="1:6" ht="42" x14ac:dyDescent="0.35">
      <c r="A247" s="7">
        <v>245</v>
      </c>
      <c r="B247" s="17" t="s">
        <v>2529</v>
      </c>
      <c r="C247" s="16" t="s">
        <v>2777</v>
      </c>
      <c r="D247" s="16" t="s">
        <v>2766</v>
      </c>
      <c r="E247" s="16" t="s">
        <v>2407</v>
      </c>
      <c r="F247" s="16" t="s">
        <v>2431</v>
      </c>
    </row>
    <row r="248" spans="1:6" ht="63" x14ac:dyDescent="0.35">
      <c r="A248" s="7">
        <v>246</v>
      </c>
      <c r="B248" s="17" t="s">
        <v>2410</v>
      </c>
      <c r="C248" s="16" t="s">
        <v>2778</v>
      </c>
      <c r="D248" s="16" t="s">
        <v>2779</v>
      </c>
      <c r="E248" s="16" t="s">
        <v>2404</v>
      </c>
      <c r="F248" s="16" t="s">
        <v>16</v>
      </c>
    </row>
    <row r="249" spans="1:6" ht="84" x14ac:dyDescent="0.35">
      <c r="A249" s="7">
        <v>247</v>
      </c>
      <c r="B249" s="17" t="s">
        <v>2780</v>
      </c>
      <c r="C249" s="16" t="s">
        <v>2781</v>
      </c>
      <c r="D249" s="16" t="s">
        <v>2782</v>
      </c>
      <c r="E249" s="16" t="s">
        <v>2404</v>
      </c>
      <c r="F249" s="16" t="s">
        <v>16</v>
      </c>
    </row>
    <row r="250" spans="1:6" ht="63" x14ac:dyDescent="0.25">
      <c r="A250" s="7">
        <v>248</v>
      </c>
      <c r="B250" s="16" t="s">
        <v>2783</v>
      </c>
      <c r="C250" s="16" t="s">
        <v>2784</v>
      </c>
      <c r="D250" s="16" t="s">
        <v>2785</v>
      </c>
      <c r="E250" s="16" t="s">
        <v>2404</v>
      </c>
      <c r="F250" s="16" t="s">
        <v>16</v>
      </c>
    </row>
    <row r="251" spans="1:6" ht="63" x14ac:dyDescent="0.35">
      <c r="A251" s="7">
        <v>249</v>
      </c>
      <c r="B251" s="17" t="s">
        <v>2786</v>
      </c>
      <c r="C251" s="16" t="s">
        <v>2787</v>
      </c>
      <c r="D251" s="16" t="s">
        <v>2785</v>
      </c>
      <c r="E251" s="16" t="s">
        <v>2404</v>
      </c>
      <c r="F251" s="16" t="s">
        <v>16</v>
      </c>
    </row>
    <row r="252" spans="1:6" ht="42" x14ac:dyDescent="0.35">
      <c r="A252" s="7">
        <v>250</v>
      </c>
      <c r="B252" s="17" t="s">
        <v>2788</v>
      </c>
      <c r="C252" s="16" t="s">
        <v>2789</v>
      </c>
      <c r="D252" s="16" t="s">
        <v>2790</v>
      </c>
      <c r="E252" s="16" t="s">
        <v>2404</v>
      </c>
      <c r="F252" s="16" t="s">
        <v>11</v>
      </c>
    </row>
    <row r="253" spans="1:6" ht="63" x14ac:dyDescent="0.35">
      <c r="A253" s="7">
        <v>251</v>
      </c>
      <c r="B253" s="17" t="s">
        <v>2791</v>
      </c>
      <c r="C253" s="16" t="s">
        <v>2791</v>
      </c>
      <c r="D253" s="16" t="s">
        <v>2790</v>
      </c>
      <c r="E253" s="16" t="s">
        <v>2407</v>
      </c>
      <c r="F253" s="16" t="s">
        <v>11</v>
      </c>
    </row>
    <row r="254" spans="1:6" ht="63" x14ac:dyDescent="0.35">
      <c r="A254" s="7">
        <v>252</v>
      </c>
      <c r="B254" s="17" t="s">
        <v>2792</v>
      </c>
      <c r="C254" s="16" t="s">
        <v>2793</v>
      </c>
      <c r="D254" s="16" t="s">
        <v>2790</v>
      </c>
      <c r="E254" s="16" t="s">
        <v>2420</v>
      </c>
      <c r="F254" s="16" t="s">
        <v>16</v>
      </c>
    </row>
    <row r="255" spans="1:6" ht="63" x14ac:dyDescent="0.25">
      <c r="A255" s="7">
        <v>253</v>
      </c>
      <c r="B255" s="16" t="s">
        <v>2794</v>
      </c>
      <c r="C255" s="16" t="s">
        <v>2795</v>
      </c>
      <c r="D255" s="16" t="s">
        <v>2796</v>
      </c>
      <c r="E255" s="16" t="s">
        <v>2404</v>
      </c>
      <c r="F255" s="16" t="s">
        <v>11</v>
      </c>
    </row>
    <row r="256" spans="1:6" ht="63" x14ac:dyDescent="0.35">
      <c r="A256" s="7">
        <v>254</v>
      </c>
      <c r="B256" s="17" t="s">
        <v>2797</v>
      </c>
      <c r="C256" s="18" t="s">
        <v>2798</v>
      </c>
      <c r="D256" s="16" t="s">
        <v>2796</v>
      </c>
      <c r="E256" s="16" t="s">
        <v>2407</v>
      </c>
      <c r="F256" s="16" t="s">
        <v>16</v>
      </c>
    </row>
    <row r="257" spans="1:6" ht="42" x14ac:dyDescent="0.25">
      <c r="A257" s="7">
        <v>255</v>
      </c>
      <c r="B257" s="16" t="s">
        <v>2799</v>
      </c>
      <c r="C257" s="16" t="s">
        <v>2800</v>
      </c>
      <c r="D257" s="16" t="s">
        <v>434</v>
      </c>
      <c r="E257" s="16" t="s">
        <v>2420</v>
      </c>
      <c r="F257" s="16" t="s">
        <v>16</v>
      </c>
    </row>
    <row r="258" spans="1:6" ht="42" x14ac:dyDescent="0.25">
      <c r="A258" s="7">
        <v>256</v>
      </c>
      <c r="B258" s="16" t="s">
        <v>2799</v>
      </c>
      <c r="C258" s="16" t="s">
        <v>2800</v>
      </c>
      <c r="D258" s="16" t="s">
        <v>434</v>
      </c>
      <c r="E258" s="16" t="s">
        <v>2420</v>
      </c>
      <c r="F258" s="16" t="s">
        <v>11</v>
      </c>
    </row>
    <row r="259" spans="1:6" ht="63" x14ac:dyDescent="0.35">
      <c r="A259" s="7">
        <v>257</v>
      </c>
      <c r="B259" s="17" t="s">
        <v>2801</v>
      </c>
      <c r="C259" s="16" t="s">
        <v>2802</v>
      </c>
      <c r="D259" s="16" t="s">
        <v>434</v>
      </c>
      <c r="E259" s="16" t="s">
        <v>2420</v>
      </c>
      <c r="F259" s="16" t="s">
        <v>2431</v>
      </c>
    </row>
    <row r="260" spans="1:6" ht="42" x14ac:dyDescent="0.35">
      <c r="A260" s="7">
        <v>258</v>
      </c>
      <c r="B260" s="17" t="s">
        <v>2803</v>
      </c>
      <c r="C260" s="16" t="s">
        <v>2804</v>
      </c>
      <c r="D260" s="16" t="s">
        <v>2805</v>
      </c>
      <c r="E260" s="16" t="s">
        <v>2404</v>
      </c>
      <c r="F260" s="16" t="s">
        <v>309</v>
      </c>
    </row>
    <row r="261" spans="1:6" ht="42" x14ac:dyDescent="0.35">
      <c r="A261" s="7">
        <v>259</v>
      </c>
      <c r="B261" s="17" t="s">
        <v>2803</v>
      </c>
      <c r="C261" s="16" t="s">
        <v>2804</v>
      </c>
      <c r="D261" s="16" t="s">
        <v>2805</v>
      </c>
      <c r="E261" s="16" t="s">
        <v>2420</v>
      </c>
      <c r="F261" s="16" t="s">
        <v>320</v>
      </c>
    </row>
    <row r="262" spans="1:6" ht="63" x14ac:dyDescent="0.25">
      <c r="A262" s="7">
        <v>260</v>
      </c>
      <c r="B262" s="16" t="s">
        <v>2806</v>
      </c>
      <c r="C262" s="16" t="s">
        <v>2807</v>
      </c>
      <c r="D262" s="16" t="s">
        <v>2808</v>
      </c>
      <c r="E262" s="16" t="s">
        <v>2407</v>
      </c>
      <c r="F262" s="16" t="s">
        <v>11</v>
      </c>
    </row>
    <row r="263" spans="1:6" ht="63" x14ac:dyDescent="0.25">
      <c r="A263" s="7">
        <v>261</v>
      </c>
      <c r="B263" s="16" t="s">
        <v>2809</v>
      </c>
      <c r="C263" s="16" t="s">
        <v>2810</v>
      </c>
      <c r="D263" s="16" t="s">
        <v>2808</v>
      </c>
      <c r="E263" s="16" t="s">
        <v>2407</v>
      </c>
      <c r="F263" s="16" t="s">
        <v>11</v>
      </c>
    </row>
    <row r="264" spans="1:6" ht="42" x14ac:dyDescent="0.35">
      <c r="A264" s="7">
        <v>262</v>
      </c>
      <c r="B264" s="17" t="s">
        <v>2797</v>
      </c>
      <c r="C264" s="18" t="s">
        <v>2697</v>
      </c>
      <c r="D264" s="16" t="s">
        <v>2808</v>
      </c>
      <c r="E264" s="16" t="s">
        <v>2407</v>
      </c>
      <c r="F264" s="16" t="s">
        <v>2431</v>
      </c>
    </row>
    <row r="265" spans="1:6" ht="42" x14ac:dyDescent="0.35">
      <c r="A265" s="7">
        <v>263</v>
      </c>
      <c r="B265" s="19" t="s">
        <v>2811</v>
      </c>
      <c r="C265" s="20" t="s">
        <v>1681</v>
      </c>
      <c r="D265" s="16" t="s">
        <v>2808</v>
      </c>
      <c r="E265" s="16" t="s">
        <v>2404</v>
      </c>
      <c r="F265" s="16" t="s">
        <v>11</v>
      </c>
    </row>
    <row r="266" spans="1:6" ht="63" x14ac:dyDescent="0.35">
      <c r="A266" s="7">
        <v>264</v>
      </c>
      <c r="B266" s="17" t="s">
        <v>2812</v>
      </c>
      <c r="C266" s="16" t="s">
        <v>2813</v>
      </c>
      <c r="D266" s="16" t="s">
        <v>2808</v>
      </c>
      <c r="E266" s="16" t="s">
        <v>2407</v>
      </c>
      <c r="F266" s="16" t="s">
        <v>16</v>
      </c>
    </row>
    <row r="267" spans="1:6" ht="42" x14ac:dyDescent="0.35">
      <c r="A267" s="7">
        <v>265</v>
      </c>
      <c r="B267" s="17" t="s">
        <v>2814</v>
      </c>
      <c r="C267" s="18" t="s">
        <v>2815</v>
      </c>
      <c r="D267" s="16" t="s">
        <v>2808</v>
      </c>
      <c r="E267" s="16" t="s">
        <v>2420</v>
      </c>
      <c r="F267" s="16" t="s">
        <v>16</v>
      </c>
    </row>
  </sheetData>
  <mergeCells count="1">
    <mergeCell ref="A1:F1"/>
  </mergeCells>
  <dataValidations count="1">
    <dataValidation type="list" allowBlank="1" showInputMessage="1" showErrorMessage="1" sqref="E55:E77 E243:E245 E222:E224 E201:E203 E180:E182 E159:E161 E138:E140 E117:E119 E96:E98">
      <formula1>$O$19:$O$21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80" zoomScaleNormal="80" workbookViewId="0">
      <selection activeCell="I6" sqref="I6"/>
    </sheetView>
  </sheetViews>
  <sheetFormatPr defaultColWidth="15.28515625" defaultRowHeight="15" x14ac:dyDescent="0.25"/>
  <cols>
    <col min="1" max="1" width="4.85546875" style="1" bestFit="1" customWidth="1"/>
    <col min="2" max="6" width="30.7109375" customWidth="1"/>
  </cols>
  <sheetData>
    <row r="1" spans="1:7" ht="26.25" x14ac:dyDescent="0.25">
      <c r="A1" s="26" t="s">
        <v>37</v>
      </c>
      <c r="B1" s="27"/>
      <c r="C1" s="27"/>
      <c r="D1" s="27"/>
      <c r="E1" s="27"/>
      <c r="F1" s="27"/>
      <c r="G1" s="2"/>
    </row>
    <row r="2" spans="1:7" ht="42" x14ac:dyDescent="0.25">
      <c r="A2" s="7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2"/>
    </row>
    <row r="3" spans="1:7" ht="37.5" x14ac:dyDescent="0.35">
      <c r="A3" s="10">
        <v>1</v>
      </c>
      <c r="B3" s="11" t="s">
        <v>38</v>
      </c>
      <c r="C3" s="12" t="s">
        <v>39</v>
      </c>
      <c r="D3" s="12" t="s">
        <v>40</v>
      </c>
      <c r="E3" s="12" t="s">
        <v>10</v>
      </c>
      <c r="F3" s="12" t="s">
        <v>41</v>
      </c>
      <c r="G3" s="2"/>
    </row>
    <row r="4" spans="1:7" ht="37.5" x14ac:dyDescent="0.25">
      <c r="A4" s="7">
        <v>2</v>
      </c>
      <c r="B4" s="11" t="s">
        <v>42</v>
      </c>
      <c r="C4" s="12" t="s">
        <v>43</v>
      </c>
      <c r="D4" s="12" t="s">
        <v>44</v>
      </c>
      <c r="E4" s="12" t="s">
        <v>10</v>
      </c>
      <c r="F4" s="12" t="s">
        <v>22</v>
      </c>
      <c r="G4" s="2"/>
    </row>
    <row r="5" spans="1:7" ht="37.5" x14ac:dyDescent="0.25">
      <c r="A5" s="7">
        <v>3</v>
      </c>
      <c r="B5" s="11" t="s">
        <v>45</v>
      </c>
      <c r="C5" s="12" t="s">
        <v>46</v>
      </c>
      <c r="D5" s="12" t="s">
        <v>44</v>
      </c>
      <c r="E5" s="12" t="s">
        <v>47</v>
      </c>
      <c r="F5" s="12" t="s">
        <v>11</v>
      </c>
      <c r="G5" s="2"/>
    </row>
    <row r="6" spans="1:7" ht="37.5" x14ac:dyDescent="0.25">
      <c r="A6" s="7">
        <v>4</v>
      </c>
      <c r="B6" s="11" t="s">
        <v>48</v>
      </c>
      <c r="C6" s="12" t="s">
        <v>49</v>
      </c>
      <c r="D6" s="12" t="s">
        <v>44</v>
      </c>
      <c r="E6" s="12" t="s">
        <v>47</v>
      </c>
      <c r="F6" s="12" t="s">
        <v>11</v>
      </c>
      <c r="G6" s="2"/>
    </row>
    <row r="7" spans="1:7" ht="56.25" x14ac:dyDescent="0.25">
      <c r="A7" s="7">
        <v>5</v>
      </c>
      <c r="B7" s="11" t="s">
        <v>50</v>
      </c>
      <c r="C7" s="12" t="s">
        <v>51</v>
      </c>
      <c r="D7" s="12" t="s">
        <v>44</v>
      </c>
      <c r="E7" s="12" t="s">
        <v>10</v>
      </c>
      <c r="F7" s="12" t="s">
        <v>11</v>
      </c>
      <c r="G7" s="2"/>
    </row>
    <row r="8" spans="1:7" ht="37.5" x14ac:dyDescent="0.25">
      <c r="A8" s="7">
        <v>6</v>
      </c>
      <c r="B8" s="11" t="s">
        <v>45</v>
      </c>
      <c r="C8" s="12" t="s">
        <v>52</v>
      </c>
      <c r="D8" s="12" t="s">
        <v>44</v>
      </c>
      <c r="E8" s="12" t="s">
        <v>53</v>
      </c>
      <c r="F8" s="12" t="s">
        <v>16</v>
      </c>
      <c r="G8" s="2"/>
    </row>
    <row r="9" spans="1:7" ht="56.25" x14ac:dyDescent="0.25">
      <c r="A9" s="7">
        <v>7</v>
      </c>
      <c r="B9" s="11" t="s">
        <v>45</v>
      </c>
      <c r="C9" s="12" t="s">
        <v>54</v>
      </c>
      <c r="D9" s="12" t="s">
        <v>44</v>
      </c>
      <c r="E9" s="12" t="s">
        <v>53</v>
      </c>
      <c r="F9" s="12" t="s">
        <v>16</v>
      </c>
      <c r="G9" s="2"/>
    </row>
    <row r="10" spans="1:7" ht="37.5" x14ac:dyDescent="0.25">
      <c r="A10" s="7">
        <v>8</v>
      </c>
      <c r="B10" s="11" t="s">
        <v>55</v>
      </c>
      <c r="C10" s="12" t="s">
        <v>56</v>
      </c>
      <c r="D10" s="12" t="s">
        <v>44</v>
      </c>
      <c r="E10" s="12" t="s">
        <v>10</v>
      </c>
      <c r="F10" s="12" t="s">
        <v>16</v>
      </c>
      <c r="G10" s="2"/>
    </row>
    <row r="11" spans="1:7" ht="56.25" x14ac:dyDescent="0.25">
      <c r="A11" s="7">
        <v>9</v>
      </c>
      <c r="B11" s="11" t="s">
        <v>57</v>
      </c>
      <c r="C11" s="12" t="s">
        <v>58</v>
      </c>
      <c r="D11" s="12" t="s">
        <v>44</v>
      </c>
      <c r="E11" s="12" t="s">
        <v>10</v>
      </c>
      <c r="F11" s="12" t="s">
        <v>16</v>
      </c>
      <c r="G11" s="2"/>
    </row>
    <row r="12" spans="1:7" ht="56.25" x14ac:dyDescent="0.25">
      <c r="A12" s="7">
        <v>10</v>
      </c>
      <c r="B12" s="11" t="s">
        <v>48</v>
      </c>
      <c r="C12" s="12" t="s">
        <v>59</v>
      </c>
      <c r="D12" s="12" t="s">
        <v>44</v>
      </c>
      <c r="E12" s="12" t="s">
        <v>53</v>
      </c>
      <c r="F12" s="12" t="s">
        <v>16</v>
      </c>
      <c r="G12" s="2"/>
    </row>
    <row r="13" spans="1:7" ht="56.25" x14ac:dyDescent="0.25">
      <c r="A13" s="7">
        <v>11</v>
      </c>
      <c r="B13" s="11" t="s">
        <v>60</v>
      </c>
      <c r="C13" s="12" t="s">
        <v>61</v>
      </c>
      <c r="D13" s="12" t="s">
        <v>44</v>
      </c>
      <c r="E13" s="12" t="s">
        <v>47</v>
      </c>
      <c r="F13" s="12" t="s">
        <v>62</v>
      </c>
      <c r="G13" s="2"/>
    </row>
    <row r="14" spans="1:7" ht="38.25" x14ac:dyDescent="0.35">
      <c r="A14" s="10">
        <v>12</v>
      </c>
      <c r="B14" s="13" t="s">
        <v>63</v>
      </c>
      <c r="C14" s="12" t="s">
        <v>64</v>
      </c>
      <c r="D14" s="12" t="s">
        <v>65</v>
      </c>
      <c r="E14" s="12" t="s">
        <v>10</v>
      </c>
      <c r="F14" s="12" t="s">
        <v>16</v>
      </c>
      <c r="G14" s="2"/>
    </row>
    <row r="15" spans="1:7" ht="56.25" x14ac:dyDescent="0.3">
      <c r="A15" s="7">
        <v>13</v>
      </c>
      <c r="B15" s="13" t="s">
        <v>66</v>
      </c>
      <c r="C15" s="12" t="s">
        <v>67</v>
      </c>
      <c r="D15" s="12" t="s">
        <v>68</v>
      </c>
      <c r="E15" s="12" t="s">
        <v>47</v>
      </c>
      <c r="F15" s="12" t="s">
        <v>16</v>
      </c>
      <c r="G15" s="2"/>
    </row>
    <row r="16" spans="1:7" ht="57" x14ac:dyDescent="0.35">
      <c r="A16" s="10">
        <v>14</v>
      </c>
      <c r="B16" s="13" t="s">
        <v>69</v>
      </c>
      <c r="C16" s="12" t="s">
        <v>70</v>
      </c>
      <c r="D16" s="12" t="s">
        <v>71</v>
      </c>
      <c r="E16" s="12" t="s">
        <v>47</v>
      </c>
      <c r="F16" s="12" t="s">
        <v>16</v>
      </c>
      <c r="G16" s="2"/>
    </row>
    <row r="17" spans="1:7" ht="38.25" x14ac:dyDescent="0.35">
      <c r="A17" s="10">
        <v>15</v>
      </c>
      <c r="B17" s="13" t="s">
        <v>72</v>
      </c>
      <c r="C17" s="12" t="s">
        <v>73</v>
      </c>
      <c r="D17" s="12" t="s">
        <v>74</v>
      </c>
      <c r="E17" s="12" t="s">
        <v>10</v>
      </c>
      <c r="F17" s="12" t="s">
        <v>16</v>
      </c>
      <c r="G17" s="2"/>
    </row>
    <row r="18" spans="1:7" x14ac:dyDescent="0.25">
      <c r="A18" s="5"/>
      <c r="B18" s="2"/>
      <c r="C18" s="2"/>
      <c r="D18" s="2"/>
      <c r="E18" s="2"/>
      <c r="F18" s="2"/>
      <c r="G18" s="2"/>
    </row>
    <row r="19" spans="1:7" x14ac:dyDescent="0.25">
      <c r="A19" s="5"/>
      <c r="B19" s="2"/>
      <c r="C19" s="2"/>
      <c r="D19" s="2"/>
      <c r="E19" s="2"/>
      <c r="F19" s="2"/>
      <c r="G19" s="2"/>
    </row>
    <row r="20" spans="1:7" x14ac:dyDescent="0.25">
      <c r="A20" s="5"/>
      <c r="B20" s="2"/>
      <c r="C20" s="2"/>
      <c r="D20" s="2"/>
      <c r="E20" s="2"/>
      <c r="F20" s="2"/>
      <c r="G20" s="2"/>
    </row>
    <row r="21" spans="1:7" x14ac:dyDescent="0.25">
      <c r="A21" s="5"/>
      <c r="B21" s="2"/>
      <c r="C21" s="2"/>
      <c r="D21" s="2"/>
      <c r="E21" s="2"/>
      <c r="F21" s="2"/>
      <c r="G21" s="2"/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H3" sqref="H3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6" ht="26.25" x14ac:dyDescent="0.25">
      <c r="A1" s="28" t="s">
        <v>2816</v>
      </c>
      <c r="B1" s="28"/>
      <c r="C1" s="28"/>
      <c r="D1" s="28"/>
      <c r="E1" s="28"/>
      <c r="F1" s="28"/>
    </row>
    <row r="2" spans="1:6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ht="84" x14ac:dyDescent="0.25">
      <c r="A3" s="7">
        <v>1</v>
      </c>
      <c r="B3" s="14" t="s">
        <v>2817</v>
      </c>
      <c r="C3" s="8" t="s">
        <v>2818</v>
      </c>
      <c r="D3" s="8" t="s">
        <v>2819</v>
      </c>
      <c r="E3" s="8" t="s">
        <v>10</v>
      </c>
      <c r="F3" s="8" t="s">
        <v>16</v>
      </c>
    </row>
    <row r="4" spans="1:6" ht="63" x14ac:dyDescent="0.25">
      <c r="A4" s="7">
        <v>2</v>
      </c>
      <c r="B4" s="14" t="s">
        <v>2820</v>
      </c>
      <c r="C4" s="8" t="s">
        <v>2821</v>
      </c>
      <c r="D4" s="8" t="s">
        <v>2822</v>
      </c>
      <c r="E4" s="8" t="s">
        <v>10</v>
      </c>
      <c r="F4" s="8" t="s">
        <v>320</v>
      </c>
    </row>
    <row r="5" spans="1:6" ht="147" x14ac:dyDescent="0.25">
      <c r="A5" s="7">
        <v>3</v>
      </c>
      <c r="B5" s="14" t="s">
        <v>2823</v>
      </c>
      <c r="C5" s="8" t="s">
        <v>2824</v>
      </c>
      <c r="D5" s="8" t="s">
        <v>2825</v>
      </c>
      <c r="E5" s="8" t="s">
        <v>10</v>
      </c>
      <c r="F5" s="8" t="s">
        <v>62</v>
      </c>
    </row>
    <row r="6" spans="1:6" ht="63" x14ac:dyDescent="0.25">
      <c r="A6" s="7">
        <v>4</v>
      </c>
      <c r="B6" s="14" t="s">
        <v>2823</v>
      </c>
      <c r="C6" s="8" t="s">
        <v>2826</v>
      </c>
      <c r="D6" s="8" t="s">
        <v>2827</v>
      </c>
      <c r="E6" s="8" t="s">
        <v>10</v>
      </c>
      <c r="F6" s="8" t="s">
        <v>320</v>
      </c>
    </row>
    <row r="7" spans="1:6" ht="63" x14ac:dyDescent="0.25">
      <c r="A7" s="7">
        <v>5</v>
      </c>
      <c r="B7" s="14" t="s">
        <v>2828</v>
      </c>
      <c r="C7" s="8" t="s">
        <v>2829</v>
      </c>
      <c r="D7" s="8" t="s">
        <v>2830</v>
      </c>
      <c r="E7" s="8" t="s">
        <v>53</v>
      </c>
      <c r="F7" s="8" t="s">
        <v>16</v>
      </c>
    </row>
    <row r="8" spans="1:6" ht="63" x14ac:dyDescent="0.25">
      <c r="A8" s="7">
        <v>6</v>
      </c>
      <c r="B8" s="14" t="s">
        <v>2831</v>
      </c>
      <c r="C8" s="8" t="s">
        <v>2832</v>
      </c>
      <c r="D8" s="8" t="s">
        <v>2830</v>
      </c>
      <c r="E8" s="8" t="s">
        <v>10</v>
      </c>
      <c r="F8" s="8" t="s">
        <v>16</v>
      </c>
    </row>
    <row r="9" spans="1:6" ht="63" x14ac:dyDescent="0.25">
      <c r="A9" s="7">
        <v>7</v>
      </c>
      <c r="B9" s="14" t="s">
        <v>2833</v>
      </c>
      <c r="C9" s="8" t="s">
        <v>2834</v>
      </c>
      <c r="D9" s="8" t="s">
        <v>2830</v>
      </c>
      <c r="E9" s="8" t="s">
        <v>10</v>
      </c>
      <c r="F9" s="8" t="s">
        <v>16</v>
      </c>
    </row>
    <row r="10" spans="1:6" ht="63" x14ac:dyDescent="0.25">
      <c r="A10" s="7">
        <v>8</v>
      </c>
      <c r="B10" s="14" t="s">
        <v>2835</v>
      </c>
      <c r="C10" s="8" t="s">
        <v>2836</v>
      </c>
      <c r="D10" s="8" t="s">
        <v>2830</v>
      </c>
      <c r="E10" s="8" t="s">
        <v>10</v>
      </c>
      <c r="F10" s="8" t="s">
        <v>22</v>
      </c>
    </row>
    <row r="11" spans="1:6" ht="63" x14ac:dyDescent="0.25">
      <c r="A11" s="7">
        <v>9</v>
      </c>
      <c r="B11" s="14" t="s">
        <v>2835</v>
      </c>
      <c r="C11" s="8" t="s">
        <v>2837</v>
      </c>
      <c r="D11" s="8" t="s">
        <v>2830</v>
      </c>
      <c r="E11" s="8" t="s">
        <v>10</v>
      </c>
      <c r="F11" s="8" t="s">
        <v>309</v>
      </c>
    </row>
    <row r="12" spans="1:6" ht="63" x14ac:dyDescent="0.25">
      <c r="A12" s="7">
        <v>10</v>
      </c>
      <c r="B12" s="8" t="s">
        <v>2835</v>
      </c>
      <c r="C12" s="8" t="s">
        <v>2838</v>
      </c>
      <c r="D12" s="8" t="s">
        <v>2830</v>
      </c>
      <c r="E12" s="8" t="s">
        <v>10</v>
      </c>
      <c r="F12" s="8" t="s">
        <v>16</v>
      </c>
    </row>
    <row r="13" spans="1:6" ht="84" x14ac:dyDescent="0.25">
      <c r="A13" s="7">
        <v>11</v>
      </c>
      <c r="B13" s="8" t="s">
        <v>2839</v>
      </c>
      <c r="C13" s="8" t="s">
        <v>2840</v>
      </c>
      <c r="D13" s="8" t="s">
        <v>2830</v>
      </c>
      <c r="E13" s="8" t="s">
        <v>47</v>
      </c>
      <c r="F13" s="8" t="s">
        <v>16</v>
      </c>
    </row>
    <row r="14" spans="1:6" ht="42" x14ac:dyDescent="0.25">
      <c r="A14" s="7">
        <v>12</v>
      </c>
      <c r="B14" s="8" t="s">
        <v>2841</v>
      </c>
      <c r="C14" s="8" t="s">
        <v>2842</v>
      </c>
      <c r="D14" s="8" t="s">
        <v>2830</v>
      </c>
      <c r="E14" s="8" t="s">
        <v>53</v>
      </c>
      <c r="F14" s="8" t="s">
        <v>11</v>
      </c>
    </row>
    <row r="15" spans="1:6" ht="63" x14ac:dyDescent="0.25">
      <c r="A15" s="7">
        <v>13</v>
      </c>
      <c r="B15" s="14" t="s">
        <v>2833</v>
      </c>
      <c r="C15" s="8" t="s">
        <v>2843</v>
      </c>
      <c r="D15" s="8" t="s">
        <v>2830</v>
      </c>
      <c r="E15" s="8" t="s">
        <v>10</v>
      </c>
      <c r="F15" s="8" t="s">
        <v>309</v>
      </c>
    </row>
    <row r="16" spans="1:6" ht="84" x14ac:dyDescent="0.25">
      <c r="A16" s="7">
        <v>14</v>
      </c>
      <c r="B16" s="14" t="s">
        <v>2833</v>
      </c>
      <c r="C16" s="8" t="s">
        <v>2844</v>
      </c>
      <c r="D16" s="8" t="s">
        <v>2830</v>
      </c>
      <c r="E16" s="8" t="s">
        <v>10</v>
      </c>
      <c r="F16" s="8" t="s">
        <v>16</v>
      </c>
    </row>
    <row r="17" spans="1:6" ht="63" x14ac:dyDescent="0.25">
      <c r="A17" s="7">
        <v>15</v>
      </c>
      <c r="B17" s="14" t="s">
        <v>2845</v>
      </c>
      <c r="C17" s="8" t="s">
        <v>2846</v>
      </c>
      <c r="D17" s="8" t="s">
        <v>2830</v>
      </c>
      <c r="E17" s="8" t="s">
        <v>47</v>
      </c>
      <c r="F17" s="8" t="s">
        <v>16</v>
      </c>
    </row>
    <row r="18" spans="1:6" ht="84" x14ac:dyDescent="0.25">
      <c r="A18" s="7">
        <v>16</v>
      </c>
      <c r="B18" s="8" t="s">
        <v>2817</v>
      </c>
      <c r="C18" s="8" t="s">
        <v>2847</v>
      </c>
      <c r="D18" s="8" t="s">
        <v>2848</v>
      </c>
      <c r="E18" s="8" t="s">
        <v>10</v>
      </c>
      <c r="F18" s="8" t="s">
        <v>16</v>
      </c>
    </row>
    <row r="19" spans="1:6" ht="63" x14ac:dyDescent="0.25">
      <c r="A19" s="7">
        <v>17</v>
      </c>
      <c r="B19" s="8" t="s">
        <v>2823</v>
      </c>
      <c r="C19" s="8" t="s">
        <v>2849</v>
      </c>
      <c r="D19" s="8" t="s">
        <v>2850</v>
      </c>
      <c r="E19" s="8" t="s">
        <v>10</v>
      </c>
      <c r="F19" s="8" t="s">
        <v>62</v>
      </c>
    </row>
    <row r="20" spans="1:6" ht="63" x14ac:dyDescent="0.25">
      <c r="A20" s="7">
        <v>18</v>
      </c>
      <c r="B20" s="8" t="s">
        <v>2851</v>
      </c>
      <c r="C20" s="8" t="s">
        <v>2852</v>
      </c>
      <c r="D20" s="8" t="s">
        <v>2853</v>
      </c>
      <c r="E20" s="8" t="s">
        <v>10</v>
      </c>
      <c r="F20" s="8" t="s">
        <v>16</v>
      </c>
    </row>
    <row r="21" spans="1:6" ht="84" x14ac:dyDescent="0.25">
      <c r="A21" s="7">
        <v>19</v>
      </c>
      <c r="B21" s="14" t="s">
        <v>2823</v>
      </c>
      <c r="C21" s="8" t="s">
        <v>2854</v>
      </c>
      <c r="D21" s="8" t="s">
        <v>2855</v>
      </c>
      <c r="E21" s="8" t="s">
        <v>10</v>
      </c>
      <c r="F21" s="8" t="s">
        <v>16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workbookViewId="0">
      <selection activeCell="K4" sqref="K4"/>
    </sheetView>
  </sheetViews>
  <sheetFormatPr defaultRowHeight="15" x14ac:dyDescent="0.25"/>
  <cols>
    <col min="1" max="1" width="6" bestFit="1" customWidth="1"/>
    <col min="2" max="6" width="30.7109375" customWidth="1"/>
  </cols>
  <sheetData>
    <row r="1" spans="1:6" ht="26.25" x14ac:dyDescent="0.25">
      <c r="A1" s="25" t="s">
        <v>2893</v>
      </c>
      <c r="B1" s="25"/>
      <c r="C1" s="25"/>
      <c r="D1" s="25"/>
      <c r="E1" s="25"/>
      <c r="F1" s="25"/>
    </row>
    <row r="2" spans="1:6" ht="42" x14ac:dyDescent="0.3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63" x14ac:dyDescent="0.25">
      <c r="A3" s="7">
        <v>1</v>
      </c>
      <c r="B3" s="16" t="s">
        <v>2894</v>
      </c>
      <c r="C3" s="16" t="s">
        <v>2895</v>
      </c>
      <c r="D3" s="16" t="s">
        <v>2896</v>
      </c>
      <c r="E3" s="16" t="s">
        <v>47</v>
      </c>
      <c r="F3" s="16" t="s">
        <v>16</v>
      </c>
    </row>
    <row r="4" spans="1:6" ht="63" x14ac:dyDescent="0.25">
      <c r="A4" s="7">
        <v>2</v>
      </c>
      <c r="B4" s="16" t="s">
        <v>2897</v>
      </c>
      <c r="C4" s="16" t="s">
        <v>2898</v>
      </c>
      <c r="D4" s="16" t="s">
        <v>2899</v>
      </c>
      <c r="E4" s="16" t="s">
        <v>47</v>
      </c>
      <c r="F4" s="16" t="s">
        <v>16</v>
      </c>
    </row>
    <row r="5" spans="1:6" ht="42" x14ac:dyDescent="0.35">
      <c r="A5" s="7">
        <v>3</v>
      </c>
      <c r="B5" s="17" t="s">
        <v>2900</v>
      </c>
      <c r="C5" s="16" t="s">
        <v>2901</v>
      </c>
      <c r="D5" s="16" t="s">
        <v>2899</v>
      </c>
      <c r="E5" s="16" t="s">
        <v>10</v>
      </c>
      <c r="F5" s="16" t="s">
        <v>320</v>
      </c>
    </row>
    <row r="6" spans="1:6" ht="63" x14ac:dyDescent="0.35">
      <c r="A6" s="7">
        <v>4</v>
      </c>
      <c r="B6" s="17" t="s">
        <v>2902</v>
      </c>
      <c r="C6" s="18" t="s">
        <v>2903</v>
      </c>
      <c r="D6" s="16" t="s">
        <v>2904</v>
      </c>
      <c r="E6" s="21" t="s">
        <v>47</v>
      </c>
      <c r="F6" s="16" t="s">
        <v>16</v>
      </c>
    </row>
    <row r="7" spans="1:6" ht="42" x14ac:dyDescent="0.35">
      <c r="A7" s="7">
        <v>5</v>
      </c>
      <c r="B7" s="17" t="s">
        <v>2905</v>
      </c>
      <c r="C7" s="18" t="s">
        <v>747</v>
      </c>
      <c r="D7" s="16" t="s">
        <v>2906</v>
      </c>
      <c r="E7" s="16" t="s">
        <v>47</v>
      </c>
      <c r="F7" s="16" t="s">
        <v>16</v>
      </c>
    </row>
    <row r="8" spans="1:6" ht="63" x14ac:dyDescent="0.35">
      <c r="A8" s="7">
        <v>6</v>
      </c>
      <c r="B8" s="17" t="s">
        <v>2907</v>
      </c>
      <c r="C8" s="16" t="s">
        <v>2908</v>
      </c>
      <c r="D8" s="16" t="s">
        <v>2909</v>
      </c>
      <c r="E8" s="16" t="s">
        <v>47</v>
      </c>
      <c r="F8" s="16" t="s">
        <v>16</v>
      </c>
    </row>
    <row r="9" spans="1:6" ht="63" x14ac:dyDescent="0.35">
      <c r="A9" s="7">
        <v>7</v>
      </c>
      <c r="B9" s="17" t="s">
        <v>2910</v>
      </c>
      <c r="C9" s="16" t="s">
        <v>2911</v>
      </c>
      <c r="D9" s="16" t="s">
        <v>2912</v>
      </c>
      <c r="E9" s="16" t="s">
        <v>47</v>
      </c>
      <c r="F9" s="16" t="s">
        <v>16</v>
      </c>
    </row>
    <row r="10" spans="1:6" ht="42" x14ac:dyDescent="0.25">
      <c r="A10" s="7">
        <v>8</v>
      </c>
      <c r="B10" s="16" t="s">
        <v>2913</v>
      </c>
      <c r="C10" s="16" t="s">
        <v>2914</v>
      </c>
      <c r="D10" s="16" t="s">
        <v>2915</v>
      </c>
      <c r="E10" s="16" t="s">
        <v>10</v>
      </c>
      <c r="F10" s="16" t="s">
        <v>16</v>
      </c>
    </row>
    <row r="11" spans="1:6" ht="42" x14ac:dyDescent="0.35">
      <c r="A11" s="7">
        <v>9</v>
      </c>
      <c r="B11" s="17" t="s">
        <v>2916</v>
      </c>
      <c r="C11" s="16" t="s">
        <v>2917</v>
      </c>
      <c r="D11" s="16" t="s">
        <v>2918</v>
      </c>
      <c r="E11" s="16" t="s">
        <v>47</v>
      </c>
      <c r="F11" s="16" t="s">
        <v>62</v>
      </c>
    </row>
    <row r="12" spans="1:6" ht="63" x14ac:dyDescent="0.35">
      <c r="A12" s="7">
        <v>10</v>
      </c>
      <c r="B12" s="17" t="s">
        <v>2919</v>
      </c>
      <c r="C12" s="16" t="s">
        <v>2920</v>
      </c>
      <c r="D12" s="16" t="s">
        <v>2921</v>
      </c>
      <c r="E12" s="16" t="s">
        <v>47</v>
      </c>
      <c r="F12" s="16" t="s">
        <v>16</v>
      </c>
    </row>
    <row r="13" spans="1:6" ht="42" x14ac:dyDescent="0.35">
      <c r="A13" s="7">
        <v>11</v>
      </c>
      <c r="B13" s="17" t="s">
        <v>2922</v>
      </c>
      <c r="C13" s="16" t="s">
        <v>2923</v>
      </c>
      <c r="D13" s="16" t="s">
        <v>2924</v>
      </c>
      <c r="E13" s="16" t="s">
        <v>47</v>
      </c>
      <c r="F13" s="16" t="s">
        <v>16</v>
      </c>
    </row>
    <row r="14" spans="1:6" ht="63" x14ac:dyDescent="0.35">
      <c r="A14" s="7">
        <v>12</v>
      </c>
      <c r="B14" s="17" t="s">
        <v>2925</v>
      </c>
      <c r="C14" s="18" t="s">
        <v>2926</v>
      </c>
      <c r="D14" s="16" t="s">
        <v>2927</v>
      </c>
      <c r="E14" s="21" t="s">
        <v>47</v>
      </c>
      <c r="F14" s="16" t="s">
        <v>16</v>
      </c>
    </row>
    <row r="15" spans="1:6" ht="42" x14ac:dyDescent="0.35">
      <c r="A15" s="7">
        <v>13</v>
      </c>
      <c r="B15" s="17" t="s">
        <v>2928</v>
      </c>
      <c r="C15" s="16" t="s">
        <v>2929</v>
      </c>
      <c r="D15" s="16" t="s">
        <v>2930</v>
      </c>
      <c r="E15" s="16" t="s">
        <v>47</v>
      </c>
      <c r="F15" s="16" t="s">
        <v>11</v>
      </c>
    </row>
    <row r="16" spans="1:6" ht="63" x14ac:dyDescent="0.35">
      <c r="A16" s="7">
        <v>14</v>
      </c>
      <c r="B16" s="17" t="s">
        <v>2902</v>
      </c>
      <c r="C16" s="16" t="s">
        <v>2931</v>
      </c>
      <c r="D16" s="16" t="s">
        <v>2932</v>
      </c>
      <c r="E16" s="16" t="s">
        <v>47</v>
      </c>
      <c r="F16" s="16" t="s">
        <v>16</v>
      </c>
    </row>
    <row r="17" spans="1:6" ht="63" x14ac:dyDescent="0.35">
      <c r="A17" s="7">
        <v>15</v>
      </c>
      <c r="B17" s="17" t="s">
        <v>2933</v>
      </c>
      <c r="C17" s="18" t="s">
        <v>2934</v>
      </c>
      <c r="D17" s="16" t="s">
        <v>2935</v>
      </c>
      <c r="E17" s="16" t="s">
        <v>47</v>
      </c>
      <c r="F17" s="16" t="s">
        <v>62</v>
      </c>
    </row>
    <row r="18" spans="1:6" ht="63" x14ac:dyDescent="0.35">
      <c r="A18" s="7">
        <v>16</v>
      </c>
      <c r="B18" s="19" t="s">
        <v>2936</v>
      </c>
      <c r="C18" s="20" t="s">
        <v>2937</v>
      </c>
      <c r="D18" s="16" t="s">
        <v>2938</v>
      </c>
      <c r="E18" s="20" t="s">
        <v>47</v>
      </c>
      <c r="F18" s="16" t="s">
        <v>16</v>
      </c>
    </row>
    <row r="19" spans="1:6" ht="84" x14ac:dyDescent="0.35">
      <c r="A19" s="7">
        <v>17</v>
      </c>
      <c r="B19" s="17" t="s">
        <v>2939</v>
      </c>
      <c r="C19" s="16" t="s">
        <v>2940</v>
      </c>
      <c r="D19" s="16" t="s">
        <v>2941</v>
      </c>
      <c r="E19" s="16" t="s">
        <v>47</v>
      </c>
      <c r="F19" s="16" t="s">
        <v>16</v>
      </c>
    </row>
    <row r="20" spans="1:6" ht="42" x14ac:dyDescent="0.25">
      <c r="A20" s="7">
        <v>18</v>
      </c>
      <c r="B20" s="16" t="s">
        <v>2942</v>
      </c>
      <c r="C20" s="16" t="s">
        <v>2942</v>
      </c>
      <c r="D20" s="16" t="s">
        <v>2943</v>
      </c>
      <c r="E20" s="16" t="s">
        <v>47</v>
      </c>
      <c r="F20" s="16" t="s">
        <v>16</v>
      </c>
    </row>
    <row r="21" spans="1:6" ht="42" x14ac:dyDescent="0.25">
      <c r="A21" s="7">
        <v>19</v>
      </c>
      <c r="B21" s="16" t="s">
        <v>2944</v>
      </c>
      <c r="C21" s="16" t="s">
        <v>2945</v>
      </c>
      <c r="D21" s="16" t="s">
        <v>2946</v>
      </c>
      <c r="E21" s="16" t="s">
        <v>47</v>
      </c>
      <c r="F21" s="16" t="s">
        <v>16</v>
      </c>
    </row>
    <row r="22" spans="1:6" ht="63" x14ac:dyDescent="0.25">
      <c r="A22" s="7">
        <v>20</v>
      </c>
      <c r="B22" s="16" t="s">
        <v>2947</v>
      </c>
      <c r="C22" s="16" t="s">
        <v>2948</v>
      </c>
      <c r="D22" s="16" t="s">
        <v>2949</v>
      </c>
      <c r="E22" s="16" t="s">
        <v>47</v>
      </c>
      <c r="F22" s="16" t="s">
        <v>16</v>
      </c>
    </row>
    <row r="23" spans="1:6" ht="84" x14ac:dyDescent="0.25">
      <c r="A23" s="7">
        <v>21</v>
      </c>
      <c r="B23" s="16" t="s">
        <v>2950</v>
      </c>
      <c r="C23" s="16" t="s">
        <v>2951</v>
      </c>
      <c r="D23" s="16" t="s">
        <v>2949</v>
      </c>
      <c r="E23" s="16" t="s">
        <v>10</v>
      </c>
      <c r="F23" s="16" t="s">
        <v>16</v>
      </c>
    </row>
    <row r="24" spans="1:6" ht="42" x14ac:dyDescent="0.25">
      <c r="A24" s="7">
        <v>22</v>
      </c>
      <c r="B24" s="16" t="s">
        <v>2952</v>
      </c>
      <c r="C24" s="16" t="s">
        <v>2953</v>
      </c>
      <c r="D24" s="16" t="s">
        <v>2949</v>
      </c>
      <c r="E24" s="16" t="s">
        <v>47</v>
      </c>
      <c r="F24" s="16" t="s">
        <v>11</v>
      </c>
    </row>
    <row r="25" spans="1:6" ht="84" x14ac:dyDescent="0.35">
      <c r="A25" s="7">
        <v>23</v>
      </c>
      <c r="B25" s="17" t="s">
        <v>2954</v>
      </c>
      <c r="C25" s="16" t="s">
        <v>2955</v>
      </c>
      <c r="D25" s="16" t="s">
        <v>2956</v>
      </c>
      <c r="E25" s="16" t="s">
        <v>10</v>
      </c>
      <c r="F25" s="16" t="s">
        <v>16</v>
      </c>
    </row>
    <row r="26" spans="1:6" ht="42" x14ac:dyDescent="0.35">
      <c r="A26" s="7">
        <v>24</v>
      </c>
      <c r="B26" s="17" t="s">
        <v>2957</v>
      </c>
      <c r="C26" s="16" t="s">
        <v>2958</v>
      </c>
      <c r="D26" s="16" t="s">
        <v>2959</v>
      </c>
      <c r="E26" s="16" t="s">
        <v>47</v>
      </c>
      <c r="F26" s="16" t="s">
        <v>16</v>
      </c>
    </row>
    <row r="27" spans="1:6" ht="63" x14ac:dyDescent="0.35">
      <c r="A27" s="7">
        <v>25</v>
      </c>
      <c r="B27" s="17" t="s">
        <v>2960</v>
      </c>
      <c r="C27" s="16" t="s">
        <v>2961</v>
      </c>
      <c r="D27" s="16" t="s">
        <v>2962</v>
      </c>
      <c r="E27" s="16" t="s">
        <v>47</v>
      </c>
      <c r="F27" s="16" t="s">
        <v>16</v>
      </c>
    </row>
    <row r="28" spans="1:6" ht="42" x14ac:dyDescent="0.35">
      <c r="A28" s="7">
        <v>26</v>
      </c>
      <c r="B28" s="19" t="s">
        <v>2963</v>
      </c>
      <c r="C28" s="20" t="s">
        <v>2964</v>
      </c>
      <c r="D28" s="16" t="s">
        <v>2965</v>
      </c>
      <c r="E28" s="20" t="s">
        <v>47</v>
      </c>
      <c r="F28" s="16" t="s">
        <v>16</v>
      </c>
    </row>
    <row r="29" spans="1:6" ht="42" x14ac:dyDescent="0.35">
      <c r="A29" s="7">
        <v>27</v>
      </c>
      <c r="B29" s="17" t="s">
        <v>2966</v>
      </c>
      <c r="C29" s="16" t="s">
        <v>2967</v>
      </c>
      <c r="D29" s="16" t="s">
        <v>2968</v>
      </c>
      <c r="E29" s="16" t="s">
        <v>53</v>
      </c>
      <c r="F29" s="16" t="s">
        <v>16</v>
      </c>
    </row>
    <row r="30" spans="1:6" ht="63" x14ac:dyDescent="0.35">
      <c r="A30" s="7">
        <v>28</v>
      </c>
      <c r="B30" s="19" t="s">
        <v>2969</v>
      </c>
      <c r="C30" s="20" t="s">
        <v>2970</v>
      </c>
      <c r="D30" s="16" t="s">
        <v>2968</v>
      </c>
      <c r="E30" s="20" t="s">
        <v>53</v>
      </c>
      <c r="F30" s="16" t="s">
        <v>16</v>
      </c>
    </row>
    <row r="31" spans="1:6" ht="42" x14ac:dyDescent="0.35">
      <c r="A31" s="7">
        <v>29</v>
      </c>
      <c r="B31" s="17" t="s">
        <v>2966</v>
      </c>
      <c r="C31" s="16" t="s">
        <v>2971</v>
      </c>
      <c r="D31" s="16" t="s">
        <v>2968</v>
      </c>
      <c r="E31" s="16" t="s">
        <v>53</v>
      </c>
      <c r="F31" s="16" t="s">
        <v>11</v>
      </c>
    </row>
    <row r="32" spans="1:6" ht="42" x14ac:dyDescent="0.35">
      <c r="A32" s="7">
        <v>30</v>
      </c>
      <c r="B32" s="17" t="s">
        <v>2972</v>
      </c>
      <c r="C32" s="16" t="s">
        <v>2973</v>
      </c>
      <c r="D32" s="16" t="s">
        <v>2968</v>
      </c>
      <c r="E32" s="16" t="s">
        <v>10</v>
      </c>
      <c r="F32" s="16" t="s">
        <v>16</v>
      </c>
    </row>
    <row r="33" spans="1:6" ht="42" x14ac:dyDescent="0.35">
      <c r="A33" s="7">
        <v>31</v>
      </c>
      <c r="B33" s="17" t="s">
        <v>2974</v>
      </c>
      <c r="C33" s="18" t="s">
        <v>2975</v>
      </c>
      <c r="D33" s="16" t="s">
        <v>2968</v>
      </c>
      <c r="E33" s="16" t="s">
        <v>53</v>
      </c>
      <c r="F33" s="16" t="s">
        <v>11</v>
      </c>
    </row>
    <row r="34" spans="1:6" ht="63" x14ac:dyDescent="0.35">
      <c r="A34" s="7">
        <v>32</v>
      </c>
      <c r="B34" s="17" t="s">
        <v>2976</v>
      </c>
      <c r="C34" s="16" t="s">
        <v>2977</v>
      </c>
      <c r="D34" s="16" t="s">
        <v>2968</v>
      </c>
      <c r="E34" s="16" t="s">
        <v>53</v>
      </c>
      <c r="F34" s="16" t="s">
        <v>16</v>
      </c>
    </row>
    <row r="35" spans="1:6" ht="63" x14ac:dyDescent="0.35">
      <c r="A35" s="7">
        <v>33</v>
      </c>
      <c r="B35" s="19" t="s">
        <v>2976</v>
      </c>
      <c r="C35" s="20" t="s">
        <v>2978</v>
      </c>
      <c r="D35" s="16" t="s">
        <v>2968</v>
      </c>
      <c r="E35" s="20" t="s">
        <v>53</v>
      </c>
      <c r="F35" s="16" t="s">
        <v>16</v>
      </c>
    </row>
    <row r="36" spans="1:6" ht="42" x14ac:dyDescent="0.35">
      <c r="A36" s="7">
        <v>34</v>
      </c>
      <c r="B36" s="17" t="s">
        <v>2976</v>
      </c>
      <c r="C36" s="16" t="s">
        <v>2979</v>
      </c>
      <c r="D36" s="16" t="s">
        <v>2968</v>
      </c>
      <c r="E36" s="16" t="s">
        <v>53</v>
      </c>
      <c r="F36" s="16" t="s">
        <v>16</v>
      </c>
    </row>
    <row r="37" spans="1:6" ht="42" x14ac:dyDescent="0.25">
      <c r="A37" s="7">
        <v>35</v>
      </c>
      <c r="B37" s="16" t="s">
        <v>2976</v>
      </c>
      <c r="C37" s="16" t="s">
        <v>2980</v>
      </c>
      <c r="D37" s="16" t="s">
        <v>2968</v>
      </c>
      <c r="E37" s="16" t="s">
        <v>53</v>
      </c>
      <c r="F37" s="16" t="s">
        <v>16</v>
      </c>
    </row>
    <row r="38" spans="1:6" ht="84" x14ac:dyDescent="0.25">
      <c r="A38" s="7">
        <v>36</v>
      </c>
      <c r="B38" s="16" t="s">
        <v>2981</v>
      </c>
      <c r="C38" s="16" t="s">
        <v>2982</v>
      </c>
      <c r="D38" s="16" t="s">
        <v>2968</v>
      </c>
      <c r="E38" s="16" t="s">
        <v>53</v>
      </c>
      <c r="F38" s="16" t="s">
        <v>16</v>
      </c>
    </row>
    <row r="39" spans="1:6" ht="84" x14ac:dyDescent="0.35">
      <c r="A39" s="7">
        <v>37</v>
      </c>
      <c r="B39" s="17" t="s">
        <v>2983</v>
      </c>
      <c r="C39" s="18" t="s">
        <v>2984</v>
      </c>
      <c r="D39" s="16" t="s">
        <v>2968</v>
      </c>
      <c r="E39" s="16" t="s">
        <v>47</v>
      </c>
      <c r="F39" s="16" t="s">
        <v>16</v>
      </c>
    </row>
    <row r="40" spans="1:6" ht="63" x14ac:dyDescent="0.35">
      <c r="A40" s="7">
        <v>38</v>
      </c>
      <c r="B40" s="17" t="s">
        <v>2985</v>
      </c>
      <c r="C40" s="16" t="s">
        <v>2986</v>
      </c>
      <c r="D40" s="16" t="s">
        <v>2968</v>
      </c>
      <c r="E40" s="16" t="s">
        <v>10</v>
      </c>
      <c r="F40" s="16" t="s">
        <v>320</v>
      </c>
    </row>
    <row r="41" spans="1:6" ht="63" x14ac:dyDescent="0.35">
      <c r="A41" s="7">
        <v>39</v>
      </c>
      <c r="B41" s="17" t="s">
        <v>2987</v>
      </c>
      <c r="C41" s="16" t="s">
        <v>2988</v>
      </c>
      <c r="D41" s="16" t="s">
        <v>2989</v>
      </c>
      <c r="E41" s="16" t="s">
        <v>47</v>
      </c>
      <c r="F41" s="16" t="s">
        <v>16</v>
      </c>
    </row>
    <row r="42" spans="1:6" ht="63" x14ac:dyDescent="0.35">
      <c r="A42" s="7">
        <v>40</v>
      </c>
      <c r="B42" s="17" t="s">
        <v>2990</v>
      </c>
      <c r="C42" s="16" t="s">
        <v>2991</v>
      </c>
      <c r="D42" s="16" t="s">
        <v>2992</v>
      </c>
      <c r="E42" s="16" t="s">
        <v>47</v>
      </c>
      <c r="F42" s="16" t="s">
        <v>16</v>
      </c>
    </row>
    <row r="43" spans="1:6" ht="63" x14ac:dyDescent="0.35">
      <c r="A43" s="7">
        <v>41</v>
      </c>
      <c r="B43" s="17" t="s">
        <v>2993</v>
      </c>
      <c r="C43" s="16" t="s">
        <v>2994</v>
      </c>
      <c r="D43" s="16" t="s">
        <v>2995</v>
      </c>
      <c r="E43" s="16" t="s">
        <v>10</v>
      </c>
      <c r="F43" s="16" t="s">
        <v>320</v>
      </c>
    </row>
    <row r="44" spans="1:6" ht="63" x14ac:dyDescent="0.35">
      <c r="A44" s="7">
        <v>42</v>
      </c>
      <c r="B44" s="17" t="s">
        <v>2996</v>
      </c>
      <c r="C44" s="16" t="s">
        <v>2997</v>
      </c>
      <c r="D44" s="16" t="s">
        <v>2998</v>
      </c>
      <c r="E44" s="16" t="s">
        <v>47</v>
      </c>
      <c r="F44" s="16" t="s">
        <v>16</v>
      </c>
    </row>
    <row r="45" spans="1:6" ht="63" x14ac:dyDescent="0.35">
      <c r="A45" s="7">
        <v>43</v>
      </c>
      <c r="B45" s="17" t="s">
        <v>2999</v>
      </c>
      <c r="C45" s="16" t="s">
        <v>3000</v>
      </c>
      <c r="D45" s="16" t="s">
        <v>3001</v>
      </c>
      <c r="E45" s="16" t="s">
        <v>47</v>
      </c>
      <c r="F45" s="16" t="s">
        <v>16</v>
      </c>
    </row>
    <row r="46" spans="1:6" ht="84" x14ac:dyDescent="0.35">
      <c r="A46" s="7">
        <v>44</v>
      </c>
      <c r="B46" s="17" t="s">
        <v>3002</v>
      </c>
      <c r="C46" s="16" t="s">
        <v>3003</v>
      </c>
      <c r="D46" s="16" t="s">
        <v>3004</v>
      </c>
      <c r="E46" s="16" t="s">
        <v>47</v>
      </c>
      <c r="F46" s="16" t="s">
        <v>16</v>
      </c>
    </row>
    <row r="47" spans="1:6" ht="63" x14ac:dyDescent="0.35">
      <c r="A47" s="7">
        <v>45</v>
      </c>
      <c r="B47" s="17" t="s">
        <v>3005</v>
      </c>
      <c r="C47" s="16" t="s">
        <v>3006</v>
      </c>
      <c r="D47" s="16" t="s">
        <v>3007</v>
      </c>
      <c r="E47" s="16" t="s">
        <v>47</v>
      </c>
      <c r="F47" s="16" t="s">
        <v>11</v>
      </c>
    </row>
    <row r="48" spans="1:6" ht="42" x14ac:dyDescent="0.35">
      <c r="A48" s="7">
        <v>46</v>
      </c>
      <c r="B48" s="17" t="s">
        <v>3008</v>
      </c>
      <c r="C48" s="16" t="s">
        <v>3009</v>
      </c>
      <c r="D48" s="16" t="s">
        <v>3010</v>
      </c>
      <c r="E48" s="16" t="s">
        <v>47</v>
      </c>
      <c r="F48" s="16" t="s">
        <v>16</v>
      </c>
    </row>
    <row r="49" spans="1:6" ht="42" x14ac:dyDescent="0.35">
      <c r="A49" s="7">
        <v>47</v>
      </c>
      <c r="B49" s="17" t="s">
        <v>3011</v>
      </c>
      <c r="C49" s="18" t="s">
        <v>3012</v>
      </c>
      <c r="D49" s="16" t="s">
        <v>3013</v>
      </c>
      <c r="E49" s="16" t="s">
        <v>47</v>
      </c>
      <c r="F49" s="16" t="s">
        <v>16</v>
      </c>
    </row>
    <row r="50" spans="1:6" ht="63" x14ac:dyDescent="0.35">
      <c r="A50" s="7">
        <v>48</v>
      </c>
      <c r="B50" s="17" t="s">
        <v>3014</v>
      </c>
      <c r="C50" s="16" t="s">
        <v>3015</v>
      </c>
      <c r="D50" s="16" t="s">
        <v>3016</v>
      </c>
      <c r="E50" s="16" t="s">
        <v>10</v>
      </c>
      <c r="F50" s="16" t="s">
        <v>16</v>
      </c>
    </row>
    <row r="51" spans="1:6" ht="63" x14ac:dyDescent="0.35">
      <c r="A51" s="7">
        <v>49</v>
      </c>
      <c r="B51" s="17" t="s">
        <v>3017</v>
      </c>
      <c r="C51" s="16" t="s">
        <v>3018</v>
      </c>
      <c r="D51" s="16" t="s">
        <v>3019</v>
      </c>
      <c r="E51" s="16" t="s">
        <v>47</v>
      </c>
      <c r="F51" s="16" t="s">
        <v>16</v>
      </c>
    </row>
    <row r="52" spans="1:6" ht="42" x14ac:dyDescent="0.35">
      <c r="A52" s="7">
        <v>50</v>
      </c>
      <c r="B52" s="17" t="s">
        <v>3020</v>
      </c>
      <c r="C52" s="16" t="s">
        <v>3020</v>
      </c>
      <c r="D52" s="16" t="s">
        <v>3021</v>
      </c>
      <c r="E52" s="16" t="s">
        <v>47</v>
      </c>
      <c r="F52" s="16" t="s">
        <v>16</v>
      </c>
    </row>
    <row r="53" spans="1:6" ht="42" x14ac:dyDescent="0.35">
      <c r="A53" s="7">
        <v>51</v>
      </c>
      <c r="B53" s="17" t="s">
        <v>3022</v>
      </c>
      <c r="C53" s="16" t="s">
        <v>3023</v>
      </c>
      <c r="D53" s="16" t="s">
        <v>3024</v>
      </c>
      <c r="E53" s="16" t="s">
        <v>47</v>
      </c>
      <c r="F53" s="16" t="s">
        <v>16</v>
      </c>
    </row>
    <row r="54" spans="1:6" ht="63" x14ac:dyDescent="0.35">
      <c r="A54" s="7">
        <v>52</v>
      </c>
      <c r="B54" s="17" t="s">
        <v>3025</v>
      </c>
      <c r="C54" s="16" t="s">
        <v>3026</v>
      </c>
      <c r="D54" s="16" t="s">
        <v>3027</v>
      </c>
      <c r="E54" s="16" t="s">
        <v>47</v>
      </c>
      <c r="F54" s="16" t="s">
        <v>16</v>
      </c>
    </row>
    <row r="55" spans="1:6" ht="63" x14ac:dyDescent="0.35">
      <c r="A55" s="7">
        <v>53</v>
      </c>
      <c r="B55" s="17" t="s">
        <v>3028</v>
      </c>
      <c r="C55" s="16" t="s">
        <v>3029</v>
      </c>
      <c r="D55" s="16" t="s">
        <v>3030</v>
      </c>
      <c r="E55" s="16" t="s">
        <v>47</v>
      </c>
      <c r="F55" s="16" t="s">
        <v>16</v>
      </c>
    </row>
    <row r="56" spans="1:6" ht="42" x14ac:dyDescent="0.35">
      <c r="A56" s="7">
        <v>54</v>
      </c>
      <c r="B56" s="19" t="s">
        <v>3031</v>
      </c>
      <c r="C56" s="20" t="s">
        <v>3031</v>
      </c>
      <c r="D56" s="16" t="s">
        <v>3032</v>
      </c>
      <c r="E56" s="20" t="s">
        <v>47</v>
      </c>
      <c r="F56" s="16" t="s">
        <v>16</v>
      </c>
    </row>
    <row r="57" spans="1:6" ht="84" x14ac:dyDescent="0.35">
      <c r="A57" s="7">
        <v>55</v>
      </c>
      <c r="B57" s="17" t="s">
        <v>3033</v>
      </c>
      <c r="C57" s="16" t="s">
        <v>3034</v>
      </c>
      <c r="D57" s="16" t="s">
        <v>3035</v>
      </c>
      <c r="E57" s="16" t="s">
        <v>47</v>
      </c>
      <c r="F57" s="16" t="s">
        <v>16</v>
      </c>
    </row>
    <row r="58" spans="1:6" ht="42" x14ac:dyDescent="0.35">
      <c r="A58" s="7">
        <v>56</v>
      </c>
      <c r="B58" s="17" t="s">
        <v>3036</v>
      </c>
      <c r="C58" s="18" t="s">
        <v>3037</v>
      </c>
      <c r="D58" s="16" t="s">
        <v>3038</v>
      </c>
      <c r="E58" s="16" t="s">
        <v>47</v>
      </c>
      <c r="F58" s="16" t="s">
        <v>16</v>
      </c>
    </row>
    <row r="59" spans="1:6" ht="63" x14ac:dyDescent="0.35">
      <c r="A59" s="7">
        <v>57</v>
      </c>
      <c r="B59" s="17" t="s">
        <v>3039</v>
      </c>
      <c r="C59" s="16" t="s">
        <v>3040</v>
      </c>
      <c r="D59" s="16" t="s">
        <v>3041</v>
      </c>
      <c r="E59" s="16" t="s">
        <v>47</v>
      </c>
      <c r="F59" s="16" t="s">
        <v>16</v>
      </c>
    </row>
    <row r="60" spans="1:6" ht="84" x14ac:dyDescent="0.25">
      <c r="A60" s="7">
        <v>58</v>
      </c>
      <c r="B60" s="16" t="s">
        <v>3042</v>
      </c>
      <c r="C60" s="16" t="s">
        <v>3043</v>
      </c>
      <c r="D60" s="16" t="s">
        <v>3044</v>
      </c>
      <c r="E60" s="16" t="s">
        <v>53</v>
      </c>
      <c r="F60" s="16" t="s">
        <v>16</v>
      </c>
    </row>
    <row r="61" spans="1:6" ht="63" x14ac:dyDescent="0.25">
      <c r="A61" s="7">
        <v>59</v>
      </c>
      <c r="B61" s="16" t="s">
        <v>3045</v>
      </c>
      <c r="C61" s="16" t="s">
        <v>3046</v>
      </c>
      <c r="D61" s="16" t="s">
        <v>3044</v>
      </c>
      <c r="E61" s="16" t="s">
        <v>10</v>
      </c>
      <c r="F61" s="16" t="s">
        <v>16</v>
      </c>
    </row>
    <row r="62" spans="1:6" ht="63" x14ac:dyDescent="0.35">
      <c r="A62" s="7">
        <v>60</v>
      </c>
      <c r="B62" s="17" t="s">
        <v>3047</v>
      </c>
      <c r="C62" s="16" t="s">
        <v>3048</v>
      </c>
      <c r="D62" s="16" t="s">
        <v>3049</v>
      </c>
      <c r="E62" s="16" t="s">
        <v>47</v>
      </c>
      <c r="F62" s="16" t="s">
        <v>16</v>
      </c>
    </row>
    <row r="63" spans="1:6" ht="42" x14ac:dyDescent="0.35">
      <c r="A63" s="7">
        <v>61</v>
      </c>
      <c r="B63" s="17" t="s">
        <v>3050</v>
      </c>
      <c r="C63" s="16" t="s">
        <v>3051</v>
      </c>
      <c r="D63" s="16" t="s">
        <v>3052</v>
      </c>
      <c r="E63" s="16" t="s">
        <v>53</v>
      </c>
      <c r="F63" s="16" t="s">
        <v>16</v>
      </c>
    </row>
    <row r="64" spans="1:6" ht="63" x14ac:dyDescent="0.35">
      <c r="A64" s="7">
        <v>62</v>
      </c>
      <c r="B64" s="17" t="s">
        <v>3053</v>
      </c>
      <c r="C64" s="18" t="s">
        <v>3054</v>
      </c>
      <c r="D64" s="16" t="s">
        <v>3055</v>
      </c>
      <c r="E64" s="16" t="s">
        <v>53</v>
      </c>
      <c r="F64" s="16" t="s">
        <v>16</v>
      </c>
    </row>
    <row r="65" spans="1:6" ht="42" x14ac:dyDescent="0.35">
      <c r="A65" s="7">
        <v>63</v>
      </c>
      <c r="B65" s="17" t="s">
        <v>3056</v>
      </c>
      <c r="C65" s="16" t="s">
        <v>3057</v>
      </c>
      <c r="D65" s="16" t="s">
        <v>3055</v>
      </c>
      <c r="E65" s="16" t="s">
        <v>47</v>
      </c>
      <c r="F65" s="16" t="s">
        <v>11</v>
      </c>
    </row>
    <row r="66" spans="1:6" ht="42" x14ac:dyDescent="0.35">
      <c r="A66" s="7">
        <v>64</v>
      </c>
      <c r="B66" s="17" t="s">
        <v>3058</v>
      </c>
      <c r="C66" s="16" t="s">
        <v>3058</v>
      </c>
      <c r="D66" s="16" t="s">
        <v>3059</v>
      </c>
      <c r="E66" s="16" t="s">
        <v>47</v>
      </c>
      <c r="F66" s="16" t="s">
        <v>16</v>
      </c>
    </row>
    <row r="67" spans="1:6" ht="63" x14ac:dyDescent="0.35">
      <c r="A67" s="7">
        <v>65</v>
      </c>
      <c r="B67" s="19" t="s">
        <v>3060</v>
      </c>
      <c r="C67" s="20" t="s">
        <v>3061</v>
      </c>
      <c r="D67" s="16" t="s">
        <v>3062</v>
      </c>
      <c r="E67" s="20" t="s">
        <v>47</v>
      </c>
      <c r="F67" s="16" t="s">
        <v>16</v>
      </c>
    </row>
    <row r="68" spans="1:6" ht="84" x14ac:dyDescent="0.35">
      <c r="A68" s="7">
        <v>66</v>
      </c>
      <c r="B68" s="17" t="s">
        <v>3063</v>
      </c>
      <c r="C68" s="18" t="s">
        <v>3064</v>
      </c>
      <c r="D68" s="16" t="s">
        <v>3065</v>
      </c>
      <c r="E68" s="16" t="s">
        <v>47</v>
      </c>
      <c r="F68" s="16" t="s">
        <v>11</v>
      </c>
    </row>
    <row r="69" spans="1:6" ht="63" x14ac:dyDescent="0.35">
      <c r="A69" s="7">
        <v>67</v>
      </c>
      <c r="B69" s="17" t="s">
        <v>3066</v>
      </c>
      <c r="C69" s="16" t="s">
        <v>3067</v>
      </c>
      <c r="D69" s="16" t="s">
        <v>3068</v>
      </c>
      <c r="E69" s="16" t="s">
        <v>47</v>
      </c>
      <c r="F69" s="16" t="s">
        <v>16</v>
      </c>
    </row>
    <row r="70" spans="1:6" ht="63" x14ac:dyDescent="0.35">
      <c r="A70" s="7">
        <v>68</v>
      </c>
      <c r="B70" s="19" t="s">
        <v>3069</v>
      </c>
      <c r="C70" s="20" t="s">
        <v>3070</v>
      </c>
      <c r="D70" s="16" t="s">
        <v>3071</v>
      </c>
      <c r="E70" s="20" t="s">
        <v>53</v>
      </c>
      <c r="F70" s="16" t="s">
        <v>16</v>
      </c>
    </row>
    <row r="71" spans="1:6" ht="84" x14ac:dyDescent="0.35">
      <c r="A71" s="7">
        <v>69</v>
      </c>
      <c r="B71" s="17" t="s">
        <v>3072</v>
      </c>
      <c r="C71" s="16" t="s">
        <v>3073</v>
      </c>
      <c r="D71" s="16" t="s">
        <v>3071</v>
      </c>
      <c r="E71" s="16" t="s">
        <v>47</v>
      </c>
      <c r="F71" s="16" t="s">
        <v>16</v>
      </c>
    </row>
    <row r="72" spans="1:6" ht="42" x14ac:dyDescent="0.35">
      <c r="A72" s="7">
        <v>70</v>
      </c>
      <c r="B72" s="17" t="s">
        <v>3074</v>
      </c>
      <c r="C72" s="16" t="s">
        <v>3075</v>
      </c>
      <c r="D72" s="16" t="s">
        <v>3076</v>
      </c>
      <c r="E72" s="16" t="s">
        <v>47</v>
      </c>
      <c r="F72" s="16" t="s">
        <v>16</v>
      </c>
    </row>
    <row r="73" spans="1:6" ht="42" x14ac:dyDescent="0.35">
      <c r="A73" s="7">
        <v>71</v>
      </c>
      <c r="B73" s="19" t="s">
        <v>1681</v>
      </c>
      <c r="C73" s="20" t="s">
        <v>1681</v>
      </c>
      <c r="D73" s="16" t="s">
        <v>3077</v>
      </c>
      <c r="E73" s="20" t="s">
        <v>47</v>
      </c>
      <c r="F73" s="16" t="s">
        <v>16</v>
      </c>
    </row>
    <row r="74" spans="1:6" ht="63" x14ac:dyDescent="0.35">
      <c r="A74" s="7">
        <v>72</v>
      </c>
      <c r="B74" s="17" t="s">
        <v>3078</v>
      </c>
      <c r="C74" s="16" t="s">
        <v>3079</v>
      </c>
      <c r="D74" s="16" t="s">
        <v>3080</v>
      </c>
      <c r="E74" s="16" t="s">
        <v>10</v>
      </c>
      <c r="F74" s="16" t="s">
        <v>16</v>
      </c>
    </row>
    <row r="75" spans="1:6" ht="63" x14ac:dyDescent="0.35">
      <c r="A75" s="7">
        <v>73</v>
      </c>
      <c r="B75" s="17" t="s">
        <v>3081</v>
      </c>
      <c r="C75" s="16" t="s">
        <v>3082</v>
      </c>
      <c r="D75" s="16" t="s">
        <v>3080</v>
      </c>
      <c r="E75" s="16" t="s">
        <v>47</v>
      </c>
      <c r="F75" s="16" t="s">
        <v>11</v>
      </c>
    </row>
    <row r="76" spans="1:6" ht="42" x14ac:dyDescent="0.35">
      <c r="A76" s="7">
        <v>74</v>
      </c>
      <c r="B76" s="17" t="s">
        <v>3083</v>
      </c>
      <c r="C76" s="16" t="s">
        <v>3084</v>
      </c>
      <c r="D76" s="16" t="s">
        <v>3085</v>
      </c>
      <c r="E76" s="16" t="s">
        <v>47</v>
      </c>
      <c r="F76" s="16" t="s">
        <v>16</v>
      </c>
    </row>
    <row r="77" spans="1:6" ht="63" x14ac:dyDescent="0.35">
      <c r="A77" s="7">
        <v>75</v>
      </c>
      <c r="B77" s="17" t="s">
        <v>3086</v>
      </c>
      <c r="C77" s="16" t="s">
        <v>3087</v>
      </c>
      <c r="D77" s="16" t="s">
        <v>3088</v>
      </c>
      <c r="E77" s="16" t="s">
        <v>10</v>
      </c>
      <c r="F77" s="16" t="s">
        <v>320</v>
      </c>
    </row>
    <row r="78" spans="1:6" ht="63" x14ac:dyDescent="0.25">
      <c r="A78" s="7">
        <v>76</v>
      </c>
      <c r="B78" s="16" t="s">
        <v>3089</v>
      </c>
      <c r="C78" s="16" t="s">
        <v>3090</v>
      </c>
      <c r="D78" s="16" t="s">
        <v>3088</v>
      </c>
      <c r="E78" s="16" t="s">
        <v>47</v>
      </c>
      <c r="F78" s="16" t="s">
        <v>16</v>
      </c>
    </row>
    <row r="79" spans="1:6" ht="42" x14ac:dyDescent="0.25">
      <c r="A79" s="7">
        <v>77</v>
      </c>
      <c r="B79" s="16" t="s">
        <v>3091</v>
      </c>
      <c r="C79" s="16" t="s">
        <v>3092</v>
      </c>
      <c r="D79" s="16" t="s">
        <v>3093</v>
      </c>
      <c r="E79" s="16" t="s">
        <v>47</v>
      </c>
      <c r="F79" s="16" t="s">
        <v>16</v>
      </c>
    </row>
    <row r="80" spans="1:6" ht="42" x14ac:dyDescent="0.25">
      <c r="A80" s="7">
        <v>78</v>
      </c>
      <c r="B80" s="16" t="s">
        <v>3094</v>
      </c>
      <c r="C80" s="16" t="s">
        <v>3095</v>
      </c>
      <c r="D80" s="16" t="s">
        <v>3096</v>
      </c>
      <c r="E80" s="16" t="s">
        <v>10</v>
      </c>
      <c r="F80" s="16" t="s">
        <v>16</v>
      </c>
    </row>
    <row r="81" spans="1:6" ht="84" x14ac:dyDescent="0.35">
      <c r="A81" s="7">
        <v>79</v>
      </c>
      <c r="B81" s="17" t="s">
        <v>3097</v>
      </c>
      <c r="C81" s="16" t="s">
        <v>3098</v>
      </c>
      <c r="D81" s="16" t="s">
        <v>3099</v>
      </c>
      <c r="E81" s="16" t="s">
        <v>10</v>
      </c>
      <c r="F81" s="16" t="s">
        <v>320</v>
      </c>
    </row>
    <row r="82" spans="1:6" ht="63" x14ac:dyDescent="0.35">
      <c r="A82" s="7">
        <v>80</v>
      </c>
      <c r="B82" s="17" t="s">
        <v>3100</v>
      </c>
      <c r="C82" s="18" t="s">
        <v>3101</v>
      </c>
      <c r="D82" s="16" t="s">
        <v>3099</v>
      </c>
      <c r="E82" s="16" t="s">
        <v>47</v>
      </c>
      <c r="F82" s="16" t="s">
        <v>16</v>
      </c>
    </row>
    <row r="83" spans="1:6" ht="63" x14ac:dyDescent="0.35">
      <c r="A83" s="7">
        <v>81</v>
      </c>
      <c r="B83" s="17" t="s">
        <v>3102</v>
      </c>
      <c r="C83" s="16" t="s">
        <v>3103</v>
      </c>
      <c r="D83" s="16" t="s">
        <v>3099</v>
      </c>
      <c r="E83" s="16" t="s">
        <v>53</v>
      </c>
      <c r="F83" s="16" t="s">
        <v>16</v>
      </c>
    </row>
    <row r="84" spans="1:6" ht="84" x14ac:dyDescent="0.35">
      <c r="A84" s="7">
        <v>82</v>
      </c>
      <c r="B84" s="19" t="s">
        <v>3104</v>
      </c>
      <c r="C84" s="20" t="s">
        <v>3105</v>
      </c>
      <c r="D84" s="16" t="s">
        <v>3099</v>
      </c>
      <c r="E84" s="20" t="s">
        <v>47</v>
      </c>
      <c r="F84" s="16" t="s">
        <v>11</v>
      </c>
    </row>
    <row r="85" spans="1:6" ht="63" x14ac:dyDescent="0.35">
      <c r="A85" s="7">
        <v>83</v>
      </c>
      <c r="B85" s="17" t="s">
        <v>3106</v>
      </c>
      <c r="C85" s="16" t="s">
        <v>3107</v>
      </c>
      <c r="D85" s="16" t="s">
        <v>3099</v>
      </c>
      <c r="E85" s="16" t="s">
        <v>47</v>
      </c>
      <c r="F85" s="16" t="s">
        <v>16</v>
      </c>
    </row>
    <row r="86" spans="1:6" ht="42" x14ac:dyDescent="0.35">
      <c r="A86" s="7">
        <v>84</v>
      </c>
      <c r="B86" s="17" t="s">
        <v>3108</v>
      </c>
      <c r="C86" s="16" t="s">
        <v>3109</v>
      </c>
      <c r="D86" s="16" t="s">
        <v>3110</v>
      </c>
      <c r="E86" s="16" t="s">
        <v>10</v>
      </c>
      <c r="F86" s="16" t="s">
        <v>320</v>
      </c>
    </row>
    <row r="87" spans="1:6" ht="63" x14ac:dyDescent="0.35">
      <c r="A87" s="7">
        <v>85</v>
      </c>
      <c r="B87" s="17" t="s">
        <v>3111</v>
      </c>
      <c r="C87" s="18" t="s">
        <v>3112</v>
      </c>
      <c r="D87" s="16" t="s">
        <v>3110</v>
      </c>
      <c r="E87" s="16" t="s">
        <v>47</v>
      </c>
      <c r="F87" s="16" t="s">
        <v>16</v>
      </c>
    </row>
    <row r="88" spans="1:6" ht="63" x14ac:dyDescent="0.35">
      <c r="A88" s="7">
        <v>86</v>
      </c>
      <c r="B88" s="17" t="s">
        <v>3113</v>
      </c>
      <c r="C88" s="18" t="s">
        <v>3114</v>
      </c>
      <c r="D88" s="16" t="s">
        <v>3110</v>
      </c>
      <c r="E88" s="16" t="s">
        <v>47</v>
      </c>
      <c r="F88" s="16" t="s">
        <v>11</v>
      </c>
    </row>
    <row r="89" spans="1:6" ht="63" x14ac:dyDescent="0.35">
      <c r="A89" s="7">
        <v>87</v>
      </c>
      <c r="B89" s="17" t="s">
        <v>3115</v>
      </c>
      <c r="C89" s="16" t="s">
        <v>3116</v>
      </c>
      <c r="D89" s="16" t="s">
        <v>3110</v>
      </c>
      <c r="E89" s="16" t="s">
        <v>47</v>
      </c>
      <c r="F89" s="16" t="s">
        <v>16</v>
      </c>
    </row>
    <row r="90" spans="1:6" ht="63" x14ac:dyDescent="0.25">
      <c r="A90" s="7">
        <v>88</v>
      </c>
      <c r="B90" s="16" t="s">
        <v>3117</v>
      </c>
      <c r="C90" s="16" t="s">
        <v>3118</v>
      </c>
      <c r="D90" s="16" t="s">
        <v>3119</v>
      </c>
      <c r="E90" s="16" t="s">
        <v>47</v>
      </c>
      <c r="F90" s="16" t="s">
        <v>16</v>
      </c>
    </row>
    <row r="91" spans="1:6" ht="63" x14ac:dyDescent="0.35">
      <c r="A91" s="7">
        <v>89</v>
      </c>
      <c r="B91" s="17" t="s">
        <v>3120</v>
      </c>
      <c r="C91" s="16" t="s">
        <v>3121</v>
      </c>
      <c r="D91" s="16" t="s">
        <v>3122</v>
      </c>
      <c r="E91" s="16" t="s">
        <v>47</v>
      </c>
      <c r="F91" s="16" t="s">
        <v>16</v>
      </c>
    </row>
    <row r="92" spans="1:6" ht="63" x14ac:dyDescent="0.35">
      <c r="A92" s="7">
        <v>90</v>
      </c>
      <c r="B92" s="17" t="s">
        <v>3123</v>
      </c>
      <c r="C92" s="16" t="s">
        <v>3124</v>
      </c>
      <c r="D92" s="16" t="s">
        <v>3125</v>
      </c>
      <c r="E92" s="16" t="s">
        <v>10</v>
      </c>
      <c r="F92" s="16" t="s">
        <v>16</v>
      </c>
    </row>
    <row r="93" spans="1:6" ht="63" x14ac:dyDescent="0.35">
      <c r="A93" s="7">
        <v>91</v>
      </c>
      <c r="B93" s="19" t="s">
        <v>3126</v>
      </c>
      <c r="C93" s="20" t="s">
        <v>3127</v>
      </c>
      <c r="D93" s="16" t="s">
        <v>3125</v>
      </c>
      <c r="E93" s="20" t="s">
        <v>10</v>
      </c>
      <c r="F93" s="16" t="s">
        <v>16</v>
      </c>
    </row>
    <row r="94" spans="1:6" ht="63" x14ac:dyDescent="0.35">
      <c r="A94" s="7">
        <v>92</v>
      </c>
      <c r="B94" s="17" t="s">
        <v>3128</v>
      </c>
      <c r="C94" s="16" t="s">
        <v>3129</v>
      </c>
      <c r="D94" s="16" t="s">
        <v>3125</v>
      </c>
      <c r="E94" s="16" t="s">
        <v>10</v>
      </c>
      <c r="F94" s="16" t="s">
        <v>22</v>
      </c>
    </row>
    <row r="95" spans="1:6" ht="63" x14ac:dyDescent="0.35">
      <c r="A95" s="7">
        <v>93</v>
      </c>
      <c r="B95" s="17" t="s">
        <v>3130</v>
      </c>
      <c r="C95" s="16" t="s">
        <v>3131</v>
      </c>
      <c r="D95" s="16" t="s">
        <v>3125</v>
      </c>
      <c r="E95" s="16" t="s">
        <v>47</v>
      </c>
      <c r="F95" s="16" t="s">
        <v>16</v>
      </c>
    </row>
    <row r="96" spans="1:6" ht="63" x14ac:dyDescent="0.35">
      <c r="A96" s="7">
        <v>94</v>
      </c>
      <c r="B96" s="17" t="s">
        <v>3132</v>
      </c>
      <c r="C96" s="16" t="s">
        <v>3133</v>
      </c>
      <c r="D96" s="16" t="s">
        <v>3125</v>
      </c>
      <c r="E96" s="16" t="s">
        <v>53</v>
      </c>
      <c r="F96" s="16" t="s">
        <v>1134</v>
      </c>
    </row>
    <row r="97" spans="1:6" ht="42" x14ac:dyDescent="0.25">
      <c r="A97" s="7">
        <v>95</v>
      </c>
      <c r="B97" s="16" t="s">
        <v>3134</v>
      </c>
      <c r="C97" s="16" t="s">
        <v>3135</v>
      </c>
      <c r="D97" s="16" t="s">
        <v>3125</v>
      </c>
      <c r="E97" s="16" t="s">
        <v>53</v>
      </c>
      <c r="F97" s="16" t="s">
        <v>11</v>
      </c>
    </row>
    <row r="98" spans="1:6" ht="42" x14ac:dyDescent="0.35">
      <c r="A98" s="7">
        <v>96</v>
      </c>
      <c r="B98" s="17" t="s">
        <v>3136</v>
      </c>
      <c r="C98" s="18" t="s">
        <v>3137</v>
      </c>
      <c r="D98" s="16" t="s">
        <v>3125</v>
      </c>
      <c r="E98" s="16" t="s">
        <v>10</v>
      </c>
      <c r="F98" s="16" t="s">
        <v>11</v>
      </c>
    </row>
    <row r="99" spans="1:6" ht="42" x14ac:dyDescent="0.35">
      <c r="A99" s="7">
        <v>97</v>
      </c>
      <c r="B99" s="17" t="s">
        <v>3138</v>
      </c>
      <c r="C99" s="16" t="s">
        <v>3139</v>
      </c>
      <c r="D99" s="16" t="s">
        <v>3125</v>
      </c>
      <c r="E99" s="16" t="s">
        <v>47</v>
      </c>
      <c r="F99" s="16" t="s">
        <v>16</v>
      </c>
    </row>
    <row r="100" spans="1:6" ht="42" x14ac:dyDescent="0.35">
      <c r="A100" s="7">
        <v>98</v>
      </c>
      <c r="B100" s="17" t="s">
        <v>3140</v>
      </c>
      <c r="C100" s="18" t="s">
        <v>3141</v>
      </c>
      <c r="D100" s="16" t="s">
        <v>3125</v>
      </c>
      <c r="E100" s="16" t="s">
        <v>53</v>
      </c>
      <c r="F100" s="16" t="s">
        <v>11</v>
      </c>
    </row>
    <row r="101" spans="1:6" ht="42" x14ac:dyDescent="0.35">
      <c r="A101" s="7">
        <v>99</v>
      </c>
      <c r="B101" s="19" t="s">
        <v>3142</v>
      </c>
      <c r="C101" s="20" t="s">
        <v>3143</v>
      </c>
      <c r="D101" s="16" t="s">
        <v>3125</v>
      </c>
      <c r="E101" s="20" t="s">
        <v>47</v>
      </c>
      <c r="F101" s="16" t="s">
        <v>11</v>
      </c>
    </row>
    <row r="102" spans="1:6" ht="63" x14ac:dyDescent="0.35">
      <c r="A102" s="7">
        <v>100</v>
      </c>
      <c r="B102" s="17" t="s">
        <v>3144</v>
      </c>
      <c r="C102" s="16" t="s">
        <v>3145</v>
      </c>
      <c r="D102" s="16" t="s">
        <v>3125</v>
      </c>
      <c r="E102" s="16" t="s">
        <v>10</v>
      </c>
      <c r="F102" s="16" t="s">
        <v>16</v>
      </c>
    </row>
    <row r="103" spans="1:6" ht="63" x14ac:dyDescent="0.35">
      <c r="A103" s="7">
        <v>101</v>
      </c>
      <c r="B103" s="17" t="s">
        <v>3146</v>
      </c>
      <c r="C103" s="16" t="s">
        <v>3147</v>
      </c>
      <c r="D103" s="16" t="s">
        <v>3125</v>
      </c>
      <c r="E103" s="16" t="s">
        <v>47</v>
      </c>
      <c r="F103" s="16" t="s">
        <v>16</v>
      </c>
    </row>
    <row r="104" spans="1:6" ht="63" x14ac:dyDescent="0.25">
      <c r="A104" s="7">
        <v>102</v>
      </c>
      <c r="B104" s="16" t="s">
        <v>3148</v>
      </c>
      <c r="C104" s="16" t="s">
        <v>3149</v>
      </c>
      <c r="D104" s="16" t="s">
        <v>3125</v>
      </c>
      <c r="E104" s="16" t="s">
        <v>53</v>
      </c>
      <c r="F104" s="16" t="s">
        <v>16</v>
      </c>
    </row>
    <row r="105" spans="1:6" ht="42" x14ac:dyDescent="0.25">
      <c r="A105" s="7">
        <v>103</v>
      </c>
      <c r="B105" s="16" t="s">
        <v>3150</v>
      </c>
      <c r="C105" s="16" t="s">
        <v>3151</v>
      </c>
      <c r="D105" s="16" t="s">
        <v>3125</v>
      </c>
      <c r="E105" s="16" t="s">
        <v>10</v>
      </c>
      <c r="F105" s="16" t="s">
        <v>16</v>
      </c>
    </row>
    <row r="106" spans="1:6" ht="42" x14ac:dyDescent="0.25">
      <c r="A106" s="7">
        <v>104</v>
      </c>
      <c r="B106" s="16" t="s">
        <v>3152</v>
      </c>
      <c r="C106" s="16" t="s">
        <v>3153</v>
      </c>
      <c r="D106" s="16" t="s">
        <v>3125</v>
      </c>
      <c r="E106" s="16" t="s">
        <v>10</v>
      </c>
      <c r="F106" s="16" t="s">
        <v>11</v>
      </c>
    </row>
    <row r="107" spans="1:6" ht="42" x14ac:dyDescent="0.25">
      <c r="A107" s="7">
        <v>105</v>
      </c>
      <c r="B107" s="16" t="s">
        <v>3154</v>
      </c>
      <c r="C107" s="16" t="s">
        <v>3155</v>
      </c>
      <c r="D107" s="16" t="s">
        <v>3125</v>
      </c>
      <c r="E107" s="16" t="s">
        <v>10</v>
      </c>
      <c r="F107" s="16" t="s">
        <v>16</v>
      </c>
    </row>
    <row r="108" spans="1:6" ht="84" x14ac:dyDescent="0.25">
      <c r="A108" s="7">
        <v>106</v>
      </c>
      <c r="B108" s="16" t="s">
        <v>3156</v>
      </c>
      <c r="C108" s="16" t="s">
        <v>3157</v>
      </c>
      <c r="D108" s="16" t="s">
        <v>3125</v>
      </c>
      <c r="E108" s="16" t="s">
        <v>47</v>
      </c>
      <c r="F108" s="16" t="s">
        <v>11</v>
      </c>
    </row>
    <row r="109" spans="1:6" ht="84" x14ac:dyDescent="0.25">
      <c r="A109" s="7">
        <v>107</v>
      </c>
      <c r="B109" s="16" t="s">
        <v>3158</v>
      </c>
      <c r="C109" s="16" t="s">
        <v>3159</v>
      </c>
      <c r="D109" s="16" t="s">
        <v>3125</v>
      </c>
      <c r="E109" s="16" t="s">
        <v>53</v>
      </c>
      <c r="F109" s="16" t="s">
        <v>16</v>
      </c>
    </row>
    <row r="110" spans="1:6" ht="63" x14ac:dyDescent="0.25">
      <c r="A110" s="7">
        <v>108</v>
      </c>
      <c r="B110" s="16" t="s">
        <v>3160</v>
      </c>
      <c r="C110" s="16" t="s">
        <v>3161</v>
      </c>
      <c r="D110" s="16" t="s">
        <v>3125</v>
      </c>
      <c r="E110" s="16" t="s">
        <v>47</v>
      </c>
      <c r="F110" s="16" t="s">
        <v>16</v>
      </c>
    </row>
    <row r="111" spans="1:6" ht="42" x14ac:dyDescent="0.25">
      <c r="A111" s="7">
        <v>109</v>
      </c>
      <c r="B111" s="16" t="s">
        <v>3160</v>
      </c>
      <c r="C111" s="16" t="s">
        <v>3160</v>
      </c>
      <c r="D111" s="16" t="s">
        <v>3125</v>
      </c>
      <c r="E111" s="16" t="s">
        <v>53</v>
      </c>
      <c r="F111" s="16" t="s">
        <v>11</v>
      </c>
    </row>
    <row r="112" spans="1:6" ht="63" x14ac:dyDescent="0.25">
      <c r="A112" s="7">
        <v>110</v>
      </c>
      <c r="B112" s="16" t="s">
        <v>3160</v>
      </c>
      <c r="C112" s="16" t="s">
        <v>3162</v>
      </c>
      <c r="D112" s="16" t="s">
        <v>3125</v>
      </c>
      <c r="E112" s="16" t="s">
        <v>53</v>
      </c>
      <c r="F112" s="16" t="s">
        <v>16</v>
      </c>
    </row>
    <row r="113" spans="1:6" ht="42" x14ac:dyDescent="0.25">
      <c r="A113" s="7">
        <v>111</v>
      </c>
      <c r="B113" s="16" t="s">
        <v>3163</v>
      </c>
      <c r="C113" s="16" t="s">
        <v>3164</v>
      </c>
      <c r="D113" s="16" t="s">
        <v>3125</v>
      </c>
      <c r="E113" s="16" t="s">
        <v>10</v>
      </c>
      <c r="F113" s="16" t="s">
        <v>62</v>
      </c>
    </row>
    <row r="114" spans="1:6" ht="42" x14ac:dyDescent="0.25">
      <c r="A114" s="7">
        <v>112</v>
      </c>
      <c r="B114" s="16" t="s">
        <v>3165</v>
      </c>
      <c r="C114" s="16" t="s">
        <v>3165</v>
      </c>
      <c r="D114" s="16" t="s">
        <v>3166</v>
      </c>
      <c r="E114" s="16" t="s">
        <v>47</v>
      </c>
      <c r="F114" s="16" t="s">
        <v>16</v>
      </c>
    </row>
    <row r="115" spans="1:6" ht="63" x14ac:dyDescent="0.25">
      <c r="A115" s="7">
        <v>113</v>
      </c>
      <c r="B115" s="16" t="s">
        <v>3167</v>
      </c>
      <c r="C115" s="16" t="s">
        <v>3168</v>
      </c>
      <c r="D115" s="16" t="s">
        <v>3169</v>
      </c>
      <c r="E115" s="16" t="s">
        <v>47</v>
      </c>
      <c r="F115" s="16" t="s">
        <v>11</v>
      </c>
    </row>
    <row r="116" spans="1:6" ht="63" x14ac:dyDescent="0.25">
      <c r="A116" s="7">
        <v>114</v>
      </c>
      <c r="B116" s="16" t="s">
        <v>3170</v>
      </c>
      <c r="C116" s="16" t="s">
        <v>3171</v>
      </c>
      <c r="D116" s="16" t="s">
        <v>3172</v>
      </c>
      <c r="E116" s="16" t="s">
        <v>47</v>
      </c>
      <c r="F116" s="16" t="s">
        <v>16</v>
      </c>
    </row>
    <row r="117" spans="1:6" ht="42" x14ac:dyDescent="0.25">
      <c r="A117" s="7">
        <v>115</v>
      </c>
      <c r="B117" s="16" t="s">
        <v>3173</v>
      </c>
      <c r="C117" s="16" t="s">
        <v>3174</v>
      </c>
      <c r="D117" s="16" t="s">
        <v>3175</v>
      </c>
      <c r="E117" s="16" t="s">
        <v>47</v>
      </c>
      <c r="F117" s="16" t="s">
        <v>16</v>
      </c>
    </row>
    <row r="118" spans="1:6" ht="42" x14ac:dyDescent="0.25">
      <c r="A118" s="7">
        <v>116</v>
      </c>
      <c r="B118" s="16" t="s">
        <v>3176</v>
      </c>
      <c r="C118" s="16" t="s">
        <v>3177</v>
      </c>
      <c r="D118" s="16" t="s">
        <v>3178</v>
      </c>
      <c r="E118" s="16" t="s">
        <v>47</v>
      </c>
      <c r="F118" s="16" t="s">
        <v>16</v>
      </c>
    </row>
    <row r="119" spans="1:6" ht="63" x14ac:dyDescent="0.25">
      <c r="A119" s="7">
        <v>117</v>
      </c>
      <c r="B119" s="16" t="s">
        <v>3179</v>
      </c>
      <c r="C119" s="16" t="s">
        <v>3180</v>
      </c>
      <c r="D119" s="16" t="s">
        <v>3181</v>
      </c>
      <c r="E119" s="16" t="s">
        <v>47</v>
      </c>
      <c r="F119" s="16" t="s">
        <v>16</v>
      </c>
    </row>
    <row r="120" spans="1:6" ht="63" x14ac:dyDescent="0.25">
      <c r="A120" s="7">
        <v>118</v>
      </c>
      <c r="B120" s="16" t="s">
        <v>3182</v>
      </c>
      <c r="C120" s="16" t="s">
        <v>3183</v>
      </c>
      <c r="D120" s="16" t="s">
        <v>3184</v>
      </c>
      <c r="E120" s="16" t="s">
        <v>47</v>
      </c>
      <c r="F120" s="16" t="s">
        <v>16</v>
      </c>
    </row>
    <row r="121" spans="1:6" ht="63" x14ac:dyDescent="0.25">
      <c r="A121" s="7">
        <v>119</v>
      </c>
      <c r="B121" s="16" t="s">
        <v>3185</v>
      </c>
      <c r="C121" s="16" t="s">
        <v>3186</v>
      </c>
      <c r="D121" s="16" t="s">
        <v>3187</v>
      </c>
      <c r="E121" s="16" t="s">
        <v>47</v>
      </c>
      <c r="F121" s="16" t="s">
        <v>16</v>
      </c>
    </row>
    <row r="122" spans="1:6" ht="63" x14ac:dyDescent="0.25">
      <c r="A122" s="7">
        <v>120</v>
      </c>
      <c r="B122" s="16" t="s">
        <v>3188</v>
      </c>
      <c r="C122" s="16" t="s">
        <v>3189</v>
      </c>
      <c r="D122" s="16" t="s">
        <v>3190</v>
      </c>
      <c r="E122" s="16" t="s">
        <v>47</v>
      </c>
      <c r="F122" s="16" t="s">
        <v>16</v>
      </c>
    </row>
    <row r="123" spans="1:6" ht="42" x14ac:dyDescent="0.25">
      <c r="A123" s="7">
        <v>121</v>
      </c>
      <c r="B123" s="16" t="s">
        <v>3081</v>
      </c>
      <c r="C123" s="16" t="s">
        <v>3191</v>
      </c>
      <c r="D123" s="16" t="s">
        <v>3192</v>
      </c>
      <c r="E123" s="16" t="s">
        <v>47</v>
      </c>
      <c r="F123" s="16" t="s">
        <v>11</v>
      </c>
    </row>
    <row r="124" spans="1:6" ht="63" x14ac:dyDescent="0.25">
      <c r="A124" s="7">
        <v>122</v>
      </c>
      <c r="B124" s="16" t="s">
        <v>3193</v>
      </c>
      <c r="C124" s="16" t="s">
        <v>3194</v>
      </c>
      <c r="D124" s="16" t="s">
        <v>667</v>
      </c>
      <c r="E124" s="16" t="s">
        <v>10</v>
      </c>
      <c r="F124" s="16" t="s">
        <v>320</v>
      </c>
    </row>
    <row r="125" spans="1:6" ht="63" x14ac:dyDescent="0.25">
      <c r="A125" s="7">
        <v>123</v>
      </c>
      <c r="B125" s="16" t="s">
        <v>3195</v>
      </c>
      <c r="C125" s="16" t="s">
        <v>3196</v>
      </c>
      <c r="D125" s="16" t="s">
        <v>667</v>
      </c>
      <c r="E125" s="16" t="s">
        <v>3197</v>
      </c>
      <c r="F125" s="16" t="s">
        <v>11</v>
      </c>
    </row>
    <row r="126" spans="1:6" ht="63" x14ac:dyDescent="0.25">
      <c r="A126" s="7">
        <v>124</v>
      </c>
      <c r="B126" s="16" t="s">
        <v>3198</v>
      </c>
      <c r="C126" s="16" t="s">
        <v>3199</v>
      </c>
      <c r="D126" s="16" t="s">
        <v>667</v>
      </c>
      <c r="E126" s="16" t="s">
        <v>10</v>
      </c>
      <c r="F126" s="16" t="s">
        <v>16</v>
      </c>
    </row>
    <row r="127" spans="1:6" ht="63" x14ac:dyDescent="0.25">
      <c r="A127" s="7">
        <v>125</v>
      </c>
      <c r="B127" s="16" t="s">
        <v>3200</v>
      </c>
      <c r="C127" s="16" t="s">
        <v>3201</v>
      </c>
      <c r="D127" s="16" t="s">
        <v>3202</v>
      </c>
      <c r="E127" s="16" t="s">
        <v>10</v>
      </c>
      <c r="F127" s="16" t="s">
        <v>320</v>
      </c>
    </row>
    <row r="128" spans="1:6" ht="42" x14ac:dyDescent="0.25">
      <c r="A128" s="7">
        <v>126</v>
      </c>
      <c r="B128" s="16" t="s">
        <v>3203</v>
      </c>
      <c r="C128" s="16" t="s">
        <v>3204</v>
      </c>
      <c r="D128" s="16" t="s">
        <v>3202</v>
      </c>
      <c r="E128" s="16" t="s">
        <v>47</v>
      </c>
      <c r="F128" s="16" t="s">
        <v>16</v>
      </c>
    </row>
    <row r="129" spans="1:6" ht="63" x14ac:dyDescent="0.25">
      <c r="A129" s="7">
        <v>127</v>
      </c>
      <c r="B129" s="16" t="s">
        <v>3205</v>
      </c>
      <c r="C129" s="16" t="s">
        <v>3206</v>
      </c>
      <c r="D129" s="16" t="s">
        <v>3202</v>
      </c>
      <c r="E129" s="16" t="s">
        <v>47</v>
      </c>
      <c r="F129" s="16" t="s">
        <v>16</v>
      </c>
    </row>
    <row r="130" spans="1:6" ht="84" x14ac:dyDescent="0.25">
      <c r="A130" s="7">
        <v>128</v>
      </c>
      <c r="B130" s="16" t="s">
        <v>3207</v>
      </c>
      <c r="C130" s="16" t="s">
        <v>3208</v>
      </c>
      <c r="D130" s="16" t="s">
        <v>3209</v>
      </c>
      <c r="E130" s="16" t="s">
        <v>47</v>
      </c>
      <c r="F130" s="16" t="s">
        <v>16</v>
      </c>
    </row>
    <row r="131" spans="1:6" ht="42" x14ac:dyDescent="0.25">
      <c r="A131" s="7">
        <v>129</v>
      </c>
      <c r="B131" s="16" t="s">
        <v>1007</v>
      </c>
      <c r="C131" s="16" t="s">
        <v>1007</v>
      </c>
      <c r="D131" s="16" t="s">
        <v>3210</v>
      </c>
      <c r="E131" s="16" t="s">
        <v>47</v>
      </c>
      <c r="F131" s="16" t="s">
        <v>16</v>
      </c>
    </row>
    <row r="132" spans="1:6" ht="42" x14ac:dyDescent="0.35">
      <c r="A132" s="7">
        <v>130</v>
      </c>
      <c r="B132" s="17" t="s">
        <v>3211</v>
      </c>
      <c r="C132" s="16" t="s">
        <v>3212</v>
      </c>
      <c r="D132" s="16" t="s">
        <v>3213</v>
      </c>
      <c r="E132" s="16" t="s">
        <v>3197</v>
      </c>
      <c r="F132" s="16" t="s">
        <v>11</v>
      </c>
    </row>
    <row r="133" spans="1:6" ht="84" x14ac:dyDescent="0.35">
      <c r="A133" s="7">
        <v>131</v>
      </c>
      <c r="B133" s="17" t="s">
        <v>3214</v>
      </c>
      <c r="C133" s="16" t="s">
        <v>3215</v>
      </c>
      <c r="D133" s="16" t="s">
        <v>3216</v>
      </c>
      <c r="E133" s="16" t="s">
        <v>53</v>
      </c>
      <c r="F133" s="16" t="s">
        <v>16</v>
      </c>
    </row>
    <row r="134" spans="1:6" ht="63" x14ac:dyDescent="0.35">
      <c r="A134" s="7">
        <v>132</v>
      </c>
      <c r="B134" s="17" t="s">
        <v>3217</v>
      </c>
      <c r="C134" s="16" t="s">
        <v>3218</v>
      </c>
      <c r="D134" s="16" t="s">
        <v>3216</v>
      </c>
      <c r="E134" s="16" t="s">
        <v>47</v>
      </c>
      <c r="F134" s="16" t="s">
        <v>11</v>
      </c>
    </row>
    <row r="135" spans="1:6" ht="63" x14ac:dyDescent="0.35">
      <c r="A135" s="7">
        <v>133</v>
      </c>
      <c r="B135" s="17" t="s">
        <v>3219</v>
      </c>
      <c r="C135" s="16" t="s">
        <v>3220</v>
      </c>
      <c r="D135" s="16" t="s">
        <v>3221</v>
      </c>
      <c r="E135" s="16" t="s">
        <v>47</v>
      </c>
      <c r="F135" s="16" t="s">
        <v>16</v>
      </c>
    </row>
    <row r="136" spans="1:6" ht="42" x14ac:dyDescent="0.35">
      <c r="A136" s="7">
        <v>134</v>
      </c>
      <c r="B136" s="17" t="s">
        <v>3222</v>
      </c>
      <c r="C136" s="16" t="s">
        <v>3223</v>
      </c>
      <c r="D136" s="16" t="s">
        <v>3224</v>
      </c>
      <c r="E136" s="16" t="s">
        <v>47</v>
      </c>
      <c r="F136" s="16" t="s">
        <v>16</v>
      </c>
    </row>
    <row r="137" spans="1:6" ht="63" x14ac:dyDescent="0.35">
      <c r="A137" s="7">
        <v>135</v>
      </c>
      <c r="B137" s="17" t="s">
        <v>3225</v>
      </c>
      <c r="C137" s="16" t="s">
        <v>3226</v>
      </c>
      <c r="D137" s="16" t="s">
        <v>3227</v>
      </c>
      <c r="E137" s="16" t="s">
        <v>47</v>
      </c>
      <c r="F137" s="16" t="s">
        <v>11</v>
      </c>
    </row>
    <row r="138" spans="1:6" ht="42" x14ac:dyDescent="0.35">
      <c r="A138" s="7">
        <v>136</v>
      </c>
      <c r="B138" s="17" t="s">
        <v>3228</v>
      </c>
      <c r="C138" s="16" t="s">
        <v>3229</v>
      </c>
      <c r="D138" s="16" t="s">
        <v>3230</v>
      </c>
      <c r="E138" s="16" t="s">
        <v>47</v>
      </c>
      <c r="F138" s="16" t="s">
        <v>16</v>
      </c>
    </row>
    <row r="139" spans="1:6" ht="84" x14ac:dyDescent="0.35">
      <c r="A139" s="7">
        <v>137</v>
      </c>
      <c r="B139" s="17" t="s">
        <v>3231</v>
      </c>
      <c r="C139" s="16" t="s">
        <v>3232</v>
      </c>
      <c r="D139" s="16" t="s">
        <v>3233</v>
      </c>
      <c r="E139" s="16" t="s">
        <v>47</v>
      </c>
      <c r="F139" s="16" t="s">
        <v>16</v>
      </c>
    </row>
    <row r="140" spans="1:6" ht="63" x14ac:dyDescent="0.35">
      <c r="A140" s="7">
        <v>138</v>
      </c>
      <c r="B140" s="17" t="s">
        <v>3234</v>
      </c>
      <c r="C140" s="16" t="s">
        <v>3235</v>
      </c>
      <c r="D140" s="16" t="s">
        <v>3236</v>
      </c>
      <c r="E140" s="16" t="s">
        <v>47</v>
      </c>
      <c r="F140" s="16" t="s">
        <v>16</v>
      </c>
    </row>
    <row r="141" spans="1:6" ht="84" x14ac:dyDescent="0.35">
      <c r="A141" s="7">
        <v>139</v>
      </c>
      <c r="B141" s="17" t="s">
        <v>3237</v>
      </c>
      <c r="C141" s="16" t="s">
        <v>3238</v>
      </c>
      <c r="D141" s="16" t="s">
        <v>3239</v>
      </c>
      <c r="E141" s="16" t="s">
        <v>53</v>
      </c>
      <c r="F141" s="16" t="s">
        <v>16</v>
      </c>
    </row>
    <row r="142" spans="1:6" ht="42" x14ac:dyDescent="0.35">
      <c r="A142" s="7">
        <v>140</v>
      </c>
      <c r="B142" s="17" t="s">
        <v>3240</v>
      </c>
      <c r="C142" s="16" t="s">
        <v>3241</v>
      </c>
      <c r="D142" s="16" t="s">
        <v>3242</v>
      </c>
      <c r="E142" s="16" t="s">
        <v>53</v>
      </c>
      <c r="F142" s="16" t="s">
        <v>16</v>
      </c>
    </row>
    <row r="143" spans="1:6" ht="63" x14ac:dyDescent="0.35">
      <c r="A143" s="7">
        <v>141</v>
      </c>
      <c r="B143" s="17" t="s">
        <v>3243</v>
      </c>
      <c r="C143" s="16" t="s">
        <v>3208</v>
      </c>
      <c r="D143" s="16" t="s">
        <v>3244</v>
      </c>
      <c r="E143" s="16" t="s">
        <v>47</v>
      </c>
      <c r="F143" s="16" t="s">
        <v>16</v>
      </c>
    </row>
    <row r="144" spans="1:6" ht="63" x14ac:dyDescent="0.35">
      <c r="A144" s="7">
        <v>142</v>
      </c>
      <c r="B144" s="17" t="s">
        <v>3245</v>
      </c>
      <c r="C144" s="16" t="s">
        <v>3246</v>
      </c>
      <c r="D144" s="16" t="s">
        <v>3247</v>
      </c>
      <c r="E144" s="16" t="s">
        <v>47</v>
      </c>
      <c r="F144" s="16" t="s">
        <v>16</v>
      </c>
    </row>
    <row r="145" spans="1:6" ht="42" x14ac:dyDescent="0.35">
      <c r="A145" s="7">
        <v>143</v>
      </c>
      <c r="B145" s="17" t="s">
        <v>3248</v>
      </c>
      <c r="C145" s="16" t="s">
        <v>3249</v>
      </c>
      <c r="D145" s="16" t="s">
        <v>3250</v>
      </c>
      <c r="E145" s="16" t="s">
        <v>47</v>
      </c>
      <c r="F145" s="16" t="s">
        <v>16</v>
      </c>
    </row>
    <row r="146" spans="1:6" ht="42" x14ac:dyDescent="0.35">
      <c r="A146" s="7">
        <v>144</v>
      </c>
      <c r="B146" s="17" t="s">
        <v>3251</v>
      </c>
      <c r="C146" s="16" t="s">
        <v>3252</v>
      </c>
      <c r="D146" s="16" t="s">
        <v>3253</v>
      </c>
      <c r="E146" s="16" t="s">
        <v>10</v>
      </c>
      <c r="F146" s="16" t="s">
        <v>16</v>
      </c>
    </row>
    <row r="147" spans="1:6" ht="63" x14ac:dyDescent="0.35">
      <c r="A147" s="7">
        <v>145</v>
      </c>
      <c r="B147" s="17" t="s">
        <v>3254</v>
      </c>
      <c r="C147" s="16" t="s">
        <v>3255</v>
      </c>
      <c r="D147" s="16" t="s">
        <v>3256</v>
      </c>
      <c r="E147" s="16" t="s">
        <v>47</v>
      </c>
      <c r="F147" s="16" t="s">
        <v>16</v>
      </c>
    </row>
    <row r="148" spans="1:6" ht="42" x14ac:dyDescent="0.35">
      <c r="A148" s="7">
        <v>146</v>
      </c>
      <c r="B148" s="17" t="s">
        <v>3257</v>
      </c>
      <c r="C148" s="16" t="s">
        <v>3258</v>
      </c>
      <c r="D148" s="16" t="s">
        <v>3259</v>
      </c>
      <c r="E148" s="16" t="s">
        <v>47</v>
      </c>
      <c r="F148" s="16" t="s">
        <v>16</v>
      </c>
    </row>
    <row r="149" spans="1:6" ht="63" x14ac:dyDescent="0.35">
      <c r="A149" s="7">
        <v>147</v>
      </c>
      <c r="B149" s="17" t="s">
        <v>3260</v>
      </c>
      <c r="C149" s="16" t="s">
        <v>3261</v>
      </c>
      <c r="D149" s="16" t="s">
        <v>3262</v>
      </c>
      <c r="E149" s="16" t="s">
        <v>47</v>
      </c>
      <c r="F149" s="16" t="s">
        <v>16</v>
      </c>
    </row>
    <row r="150" spans="1:6" ht="63" x14ac:dyDescent="0.35">
      <c r="A150" s="7">
        <v>148</v>
      </c>
      <c r="B150" s="17" t="s">
        <v>3263</v>
      </c>
      <c r="C150" s="16" t="s">
        <v>3264</v>
      </c>
      <c r="D150" s="16" t="s">
        <v>3265</v>
      </c>
      <c r="E150" s="16" t="s">
        <v>47</v>
      </c>
      <c r="F150" s="16" t="s">
        <v>16</v>
      </c>
    </row>
    <row r="151" spans="1:6" ht="63" x14ac:dyDescent="0.35">
      <c r="A151" s="7">
        <v>149</v>
      </c>
      <c r="B151" s="17" t="s">
        <v>3266</v>
      </c>
      <c r="C151" s="16" t="s">
        <v>3267</v>
      </c>
      <c r="D151" s="16" t="s">
        <v>3268</v>
      </c>
      <c r="E151" s="16" t="s">
        <v>47</v>
      </c>
      <c r="F151" s="16" t="s">
        <v>16</v>
      </c>
    </row>
    <row r="152" spans="1:6" ht="63" x14ac:dyDescent="0.35">
      <c r="A152" s="7">
        <v>150</v>
      </c>
      <c r="B152" s="17" t="s">
        <v>3263</v>
      </c>
      <c r="C152" s="16" t="s">
        <v>3264</v>
      </c>
      <c r="D152" s="16" t="s">
        <v>669</v>
      </c>
      <c r="E152" s="16" t="s">
        <v>47</v>
      </c>
      <c r="F152" s="16" t="s">
        <v>16</v>
      </c>
    </row>
    <row r="153" spans="1:6" ht="63" x14ac:dyDescent="0.35">
      <c r="A153" s="7">
        <v>151</v>
      </c>
      <c r="B153" s="19" t="s">
        <v>3269</v>
      </c>
      <c r="C153" s="20" t="s">
        <v>3270</v>
      </c>
      <c r="D153" s="16" t="s">
        <v>669</v>
      </c>
      <c r="E153" s="20" t="s">
        <v>47</v>
      </c>
      <c r="F153" s="16" t="s">
        <v>16</v>
      </c>
    </row>
    <row r="154" spans="1:6" ht="42" x14ac:dyDescent="0.35">
      <c r="A154" s="7">
        <v>152</v>
      </c>
      <c r="B154" s="19" t="s">
        <v>3271</v>
      </c>
      <c r="C154" s="20" t="s">
        <v>3272</v>
      </c>
      <c r="D154" s="16" t="s">
        <v>669</v>
      </c>
      <c r="E154" s="20" t="s">
        <v>47</v>
      </c>
      <c r="F154" s="16" t="s">
        <v>16</v>
      </c>
    </row>
    <row r="155" spans="1:6" ht="63" x14ac:dyDescent="0.35">
      <c r="A155" s="7">
        <v>153</v>
      </c>
      <c r="B155" s="17" t="s">
        <v>3273</v>
      </c>
      <c r="C155" s="16" t="s">
        <v>3274</v>
      </c>
      <c r="D155" s="16" t="s">
        <v>3275</v>
      </c>
      <c r="E155" s="16" t="s">
        <v>47</v>
      </c>
      <c r="F155" s="16" t="s">
        <v>16</v>
      </c>
    </row>
    <row r="156" spans="1:6" ht="42" x14ac:dyDescent="0.35">
      <c r="A156" s="7">
        <v>154</v>
      </c>
      <c r="B156" s="17" t="s">
        <v>3276</v>
      </c>
      <c r="C156" s="16" t="s">
        <v>3277</v>
      </c>
      <c r="D156" s="16" t="s">
        <v>3278</v>
      </c>
      <c r="E156" s="16" t="s">
        <v>47</v>
      </c>
      <c r="F156" s="16" t="s">
        <v>16</v>
      </c>
    </row>
    <row r="157" spans="1:6" ht="63" x14ac:dyDescent="0.35">
      <c r="A157" s="7">
        <v>155</v>
      </c>
      <c r="B157" s="17" t="s">
        <v>3279</v>
      </c>
      <c r="C157" s="16" t="s">
        <v>3280</v>
      </c>
      <c r="D157" s="16" t="s">
        <v>3281</v>
      </c>
      <c r="E157" s="16" t="s">
        <v>47</v>
      </c>
      <c r="F157" s="16" t="s">
        <v>16</v>
      </c>
    </row>
    <row r="158" spans="1:6" ht="42" x14ac:dyDescent="0.35">
      <c r="A158" s="7">
        <v>156</v>
      </c>
      <c r="B158" s="17" t="s">
        <v>3282</v>
      </c>
      <c r="C158" s="16" t="s">
        <v>3283</v>
      </c>
      <c r="D158" s="16" t="s">
        <v>3284</v>
      </c>
      <c r="E158" s="16" t="s">
        <v>47</v>
      </c>
      <c r="F158" s="16" t="s">
        <v>16</v>
      </c>
    </row>
    <row r="159" spans="1:6" ht="63" x14ac:dyDescent="0.35">
      <c r="A159" s="7">
        <v>157</v>
      </c>
      <c r="B159" s="17" t="s">
        <v>3285</v>
      </c>
      <c r="C159" s="18" t="s">
        <v>3286</v>
      </c>
      <c r="D159" s="16" t="s">
        <v>3287</v>
      </c>
      <c r="E159" s="21" t="s">
        <v>47</v>
      </c>
      <c r="F159" s="16" t="s">
        <v>16</v>
      </c>
    </row>
    <row r="160" spans="1:6" ht="42" x14ac:dyDescent="0.35">
      <c r="A160" s="7">
        <v>158</v>
      </c>
      <c r="B160" s="17" t="s">
        <v>2957</v>
      </c>
      <c r="C160" s="18" t="s">
        <v>3288</v>
      </c>
      <c r="D160" s="16" t="s">
        <v>3289</v>
      </c>
      <c r="E160" s="16" t="s">
        <v>47</v>
      </c>
      <c r="F160" s="16" t="s">
        <v>16</v>
      </c>
    </row>
    <row r="161" spans="1:6" ht="63" x14ac:dyDescent="0.35">
      <c r="A161" s="7">
        <v>159</v>
      </c>
      <c r="B161" s="17" t="s">
        <v>3290</v>
      </c>
      <c r="C161" s="18" t="s">
        <v>3291</v>
      </c>
      <c r="D161" s="16" t="s">
        <v>3292</v>
      </c>
      <c r="E161" s="16" t="s">
        <v>10</v>
      </c>
      <c r="F161" s="16" t="s">
        <v>62</v>
      </c>
    </row>
    <row r="162" spans="1:6" ht="84" x14ac:dyDescent="0.35">
      <c r="A162" s="7">
        <v>160</v>
      </c>
      <c r="B162" s="17" t="s">
        <v>3293</v>
      </c>
      <c r="C162" s="18" t="s">
        <v>3294</v>
      </c>
      <c r="D162" s="16" t="s">
        <v>3295</v>
      </c>
      <c r="E162" s="16" t="s">
        <v>47</v>
      </c>
      <c r="F162" s="16" t="s">
        <v>16</v>
      </c>
    </row>
    <row r="163" spans="1:6" ht="63" x14ac:dyDescent="0.35">
      <c r="A163" s="7">
        <v>161</v>
      </c>
      <c r="B163" s="17" t="s">
        <v>3296</v>
      </c>
      <c r="C163" s="16" t="s">
        <v>3297</v>
      </c>
      <c r="D163" s="16" t="s">
        <v>3298</v>
      </c>
      <c r="E163" s="16" t="s">
        <v>47</v>
      </c>
      <c r="F163" s="16" t="s">
        <v>16</v>
      </c>
    </row>
    <row r="164" spans="1:6" ht="42" x14ac:dyDescent="0.35">
      <c r="A164" s="7">
        <v>162</v>
      </c>
      <c r="B164" s="17" t="s">
        <v>3299</v>
      </c>
      <c r="C164" s="16" t="s">
        <v>3300</v>
      </c>
      <c r="D164" s="16" t="s">
        <v>3301</v>
      </c>
      <c r="E164" s="16" t="s">
        <v>10</v>
      </c>
      <c r="F164" s="16" t="s">
        <v>11</v>
      </c>
    </row>
    <row r="165" spans="1:6" ht="42" x14ac:dyDescent="0.35">
      <c r="A165" s="7">
        <v>163</v>
      </c>
      <c r="B165" s="17" t="s">
        <v>3302</v>
      </c>
      <c r="C165" s="16" t="s">
        <v>3303</v>
      </c>
      <c r="D165" s="16" t="s">
        <v>3304</v>
      </c>
      <c r="E165" s="16" t="s">
        <v>47</v>
      </c>
      <c r="F165" s="16" t="s">
        <v>16</v>
      </c>
    </row>
    <row r="166" spans="1:6" ht="42" x14ac:dyDescent="0.35">
      <c r="A166" s="7">
        <v>164</v>
      </c>
      <c r="B166" s="17" t="s">
        <v>3305</v>
      </c>
      <c r="C166" s="16" t="s">
        <v>3306</v>
      </c>
      <c r="D166" s="16" t="s">
        <v>3307</v>
      </c>
      <c r="E166" s="16" t="s">
        <v>47</v>
      </c>
      <c r="F166" s="16" t="s">
        <v>11</v>
      </c>
    </row>
    <row r="167" spans="1:6" ht="84" x14ac:dyDescent="0.35">
      <c r="A167" s="7">
        <v>165</v>
      </c>
      <c r="B167" s="17" t="s">
        <v>3308</v>
      </c>
      <c r="C167" s="16" t="s">
        <v>3309</v>
      </c>
      <c r="D167" s="16" t="s">
        <v>3310</v>
      </c>
      <c r="E167" s="16" t="s">
        <v>47</v>
      </c>
      <c r="F167" s="16" t="s">
        <v>16</v>
      </c>
    </row>
    <row r="168" spans="1:6" ht="63" x14ac:dyDescent="0.35">
      <c r="A168" s="7">
        <v>166</v>
      </c>
      <c r="B168" s="17" t="s">
        <v>3311</v>
      </c>
      <c r="C168" s="16" t="s">
        <v>3312</v>
      </c>
      <c r="D168" s="16" t="s">
        <v>3313</v>
      </c>
      <c r="E168" s="16" t="s">
        <v>47</v>
      </c>
      <c r="F168" s="16" t="s">
        <v>62</v>
      </c>
    </row>
  </sheetData>
  <mergeCells count="1">
    <mergeCell ref="A1:F1"/>
  </mergeCells>
  <dataValidations count="1">
    <dataValidation type="list" allowBlank="1" showInputMessage="1" showErrorMessage="1" sqref="E55:E77 E159:E161 E138:E140 E117:E119 E96:E98">
      <formula1>$O$19:$O$21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sqref="A1:XFD1048576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6" ht="26.25" x14ac:dyDescent="0.25">
      <c r="A1" s="28" t="s">
        <v>2856</v>
      </c>
      <c r="B1" s="28"/>
      <c r="C1" s="28"/>
      <c r="D1" s="28"/>
      <c r="E1" s="28"/>
      <c r="F1" s="28"/>
    </row>
    <row r="2" spans="1:6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ht="84" x14ac:dyDescent="0.25">
      <c r="A3" s="7">
        <v>1</v>
      </c>
      <c r="B3" s="14" t="s">
        <v>2857</v>
      </c>
      <c r="C3" s="8" t="s">
        <v>2858</v>
      </c>
      <c r="D3" s="8" t="s">
        <v>2859</v>
      </c>
      <c r="E3" s="8" t="s">
        <v>10</v>
      </c>
      <c r="F3" s="8" t="s">
        <v>16</v>
      </c>
    </row>
    <row r="4" spans="1:6" ht="84" x14ac:dyDescent="0.25">
      <c r="A4" s="7">
        <v>2</v>
      </c>
      <c r="B4" s="14" t="s">
        <v>2857</v>
      </c>
      <c r="C4" s="8" t="s">
        <v>2858</v>
      </c>
      <c r="D4" s="8" t="s">
        <v>2860</v>
      </c>
      <c r="E4" s="8" t="s">
        <v>10</v>
      </c>
      <c r="F4" s="8" t="s">
        <v>16</v>
      </c>
    </row>
    <row r="5" spans="1:6" ht="84" x14ac:dyDescent="0.25">
      <c r="A5" s="7">
        <v>3</v>
      </c>
      <c r="B5" s="14" t="s">
        <v>2857</v>
      </c>
      <c r="C5" s="8" t="s">
        <v>2858</v>
      </c>
      <c r="D5" s="8" t="s">
        <v>2861</v>
      </c>
      <c r="E5" s="8" t="s">
        <v>10</v>
      </c>
      <c r="F5" s="8" t="s">
        <v>62</v>
      </c>
    </row>
    <row r="6" spans="1:6" ht="84" x14ac:dyDescent="0.25">
      <c r="A6" s="7">
        <v>4</v>
      </c>
      <c r="B6" s="14" t="s">
        <v>2857</v>
      </c>
      <c r="C6" s="8" t="s">
        <v>2858</v>
      </c>
      <c r="D6" s="8" t="s">
        <v>2862</v>
      </c>
      <c r="E6" s="8" t="s">
        <v>10</v>
      </c>
      <c r="F6" s="8" t="s">
        <v>16</v>
      </c>
    </row>
    <row r="7" spans="1:6" ht="84" x14ac:dyDescent="0.25">
      <c r="A7" s="7">
        <v>5</v>
      </c>
      <c r="B7" s="14" t="s">
        <v>2857</v>
      </c>
      <c r="C7" s="8" t="s">
        <v>2858</v>
      </c>
      <c r="D7" s="8" t="s">
        <v>2863</v>
      </c>
      <c r="E7" s="8" t="s">
        <v>10</v>
      </c>
      <c r="F7" s="8" t="s">
        <v>62</v>
      </c>
    </row>
    <row r="8" spans="1:6" ht="105" x14ac:dyDescent="0.25">
      <c r="A8" s="7">
        <v>6</v>
      </c>
      <c r="B8" s="14" t="s">
        <v>2857</v>
      </c>
      <c r="C8" s="8" t="s">
        <v>2864</v>
      </c>
      <c r="D8" s="8" t="s">
        <v>2863</v>
      </c>
      <c r="E8" s="8" t="s">
        <v>10</v>
      </c>
      <c r="F8" s="8" t="s">
        <v>16</v>
      </c>
    </row>
    <row r="9" spans="1:6" ht="84" x14ac:dyDescent="0.25">
      <c r="A9" s="7">
        <v>7</v>
      </c>
      <c r="B9" s="14" t="s">
        <v>2857</v>
      </c>
      <c r="C9" s="8" t="s">
        <v>2858</v>
      </c>
      <c r="D9" s="8" t="s">
        <v>2865</v>
      </c>
      <c r="E9" s="8" t="s">
        <v>10</v>
      </c>
      <c r="F9" s="8" t="s">
        <v>16</v>
      </c>
    </row>
    <row r="10" spans="1:6" ht="84" x14ac:dyDescent="0.25">
      <c r="A10" s="7">
        <v>8</v>
      </c>
      <c r="B10" s="14" t="s">
        <v>2857</v>
      </c>
      <c r="C10" s="8" t="s">
        <v>2858</v>
      </c>
      <c r="D10" s="8" t="s">
        <v>2866</v>
      </c>
      <c r="E10" s="8" t="s">
        <v>10</v>
      </c>
      <c r="F10" s="8" t="s">
        <v>16</v>
      </c>
    </row>
    <row r="11" spans="1:6" ht="84" x14ac:dyDescent="0.25">
      <c r="A11" s="7">
        <v>9</v>
      </c>
      <c r="B11" s="14" t="s">
        <v>2857</v>
      </c>
      <c r="C11" s="8" t="s">
        <v>2858</v>
      </c>
      <c r="D11" s="8" t="s">
        <v>2867</v>
      </c>
      <c r="E11" s="8" t="s">
        <v>10</v>
      </c>
      <c r="F11" s="8" t="s">
        <v>16</v>
      </c>
    </row>
    <row r="12" spans="1:6" ht="84" x14ac:dyDescent="0.25">
      <c r="A12" s="7">
        <v>10</v>
      </c>
      <c r="B12" s="8" t="s">
        <v>2857</v>
      </c>
      <c r="C12" s="8" t="s">
        <v>2858</v>
      </c>
      <c r="D12" s="8" t="s">
        <v>2868</v>
      </c>
      <c r="E12" s="8" t="s">
        <v>10</v>
      </c>
      <c r="F12" s="8" t="s">
        <v>16</v>
      </c>
    </row>
    <row r="13" spans="1:6" ht="84" x14ac:dyDescent="0.25">
      <c r="A13" s="7">
        <v>11</v>
      </c>
      <c r="B13" s="8" t="s">
        <v>2857</v>
      </c>
      <c r="C13" s="8" t="s">
        <v>2858</v>
      </c>
      <c r="D13" s="8" t="s">
        <v>2869</v>
      </c>
      <c r="E13" s="8" t="s">
        <v>10</v>
      </c>
      <c r="F13" s="8" t="s">
        <v>62</v>
      </c>
    </row>
    <row r="14" spans="1:6" ht="84" x14ac:dyDescent="0.25">
      <c r="A14" s="7">
        <v>12</v>
      </c>
      <c r="B14" s="8" t="s">
        <v>2857</v>
      </c>
      <c r="C14" s="8" t="s">
        <v>2858</v>
      </c>
      <c r="D14" s="8" t="s">
        <v>2870</v>
      </c>
      <c r="E14" s="8" t="s">
        <v>10</v>
      </c>
      <c r="F14" s="8" t="s">
        <v>16</v>
      </c>
    </row>
    <row r="15" spans="1:6" ht="84" x14ac:dyDescent="0.25">
      <c r="A15" s="7">
        <v>13</v>
      </c>
      <c r="B15" s="14" t="s">
        <v>2857</v>
      </c>
      <c r="C15" s="8" t="s">
        <v>2858</v>
      </c>
      <c r="D15" s="8" t="s">
        <v>2871</v>
      </c>
      <c r="E15" s="8" t="s">
        <v>10</v>
      </c>
      <c r="F15" s="8" t="s">
        <v>16</v>
      </c>
    </row>
    <row r="16" spans="1:6" ht="84" x14ac:dyDescent="0.25">
      <c r="A16" s="7">
        <v>14</v>
      </c>
      <c r="B16" s="14" t="s">
        <v>2857</v>
      </c>
      <c r="C16" s="8" t="s">
        <v>2858</v>
      </c>
      <c r="D16" s="8" t="s">
        <v>2872</v>
      </c>
      <c r="E16" s="8" t="s">
        <v>10</v>
      </c>
      <c r="F16" s="8" t="s">
        <v>16</v>
      </c>
    </row>
    <row r="17" spans="1:6" ht="84" x14ac:dyDescent="0.25">
      <c r="A17" s="7">
        <v>15</v>
      </c>
      <c r="B17" s="14" t="s">
        <v>2857</v>
      </c>
      <c r="C17" s="8" t="s">
        <v>2873</v>
      </c>
      <c r="D17" s="8" t="s">
        <v>2874</v>
      </c>
      <c r="E17" s="8" t="s">
        <v>10</v>
      </c>
      <c r="F17" s="8" t="s">
        <v>16</v>
      </c>
    </row>
    <row r="18" spans="1:6" ht="84" x14ac:dyDescent="0.25">
      <c r="A18" s="7">
        <v>16</v>
      </c>
      <c r="B18" s="8" t="s">
        <v>2857</v>
      </c>
      <c r="C18" s="8" t="s">
        <v>2875</v>
      </c>
      <c r="D18" s="8" t="s">
        <v>2874</v>
      </c>
      <c r="E18" s="8" t="s">
        <v>10</v>
      </c>
      <c r="F18" s="8" t="s">
        <v>16</v>
      </c>
    </row>
    <row r="19" spans="1:6" ht="84" x14ac:dyDescent="0.25">
      <c r="A19" s="7">
        <v>17</v>
      </c>
      <c r="B19" s="8" t="s">
        <v>2857</v>
      </c>
      <c r="C19" s="8" t="s">
        <v>2858</v>
      </c>
      <c r="D19" s="8" t="s">
        <v>2874</v>
      </c>
      <c r="E19" s="8" t="s">
        <v>10</v>
      </c>
      <c r="F19" s="8" t="s">
        <v>22</v>
      </c>
    </row>
    <row r="20" spans="1:6" ht="63" x14ac:dyDescent="0.25">
      <c r="A20" s="7">
        <v>18</v>
      </c>
      <c r="B20" s="8" t="s">
        <v>2876</v>
      </c>
      <c r="C20" s="8" t="s">
        <v>2876</v>
      </c>
      <c r="D20" s="8" t="s">
        <v>2874</v>
      </c>
      <c r="E20" s="8" t="s">
        <v>53</v>
      </c>
      <c r="F20" s="8" t="s">
        <v>16</v>
      </c>
    </row>
    <row r="21" spans="1:6" ht="84" x14ac:dyDescent="0.25">
      <c r="A21" s="7">
        <v>19</v>
      </c>
      <c r="B21" s="14" t="s">
        <v>2857</v>
      </c>
      <c r="C21" s="8" t="s">
        <v>2858</v>
      </c>
      <c r="D21" s="8" t="s">
        <v>2877</v>
      </c>
      <c r="E21" s="8" t="s">
        <v>10</v>
      </c>
      <c r="F21" s="8" t="s">
        <v>16</v>
      </c>
    </row>
    <row r="22" spans="1:6" ht="84" x14ac:dyDescent="0.25">
      <c r="A22" s="7">
        <v>20</v>
      </c>
      <c r="B22" s="8" t="s">
        <v>2857</v>
      </c>
      <c r="C22" s="8" t="s">
        <v>2858</v>
      </c>
      <c r="D22" s="8" t="s">
        <v>2878</v>
      </c>
      <c r="E22" s="8" t="s">
        <v>10</v>
      </c>
      <c r="F22" s="8" t="s">
        <v>62</v>
      </c>
    </row>
    <row r="23" spans="1:6" ht="84" x14ac:dyDescent="0.25">
      <c r="A23" s="7">
        <v>21</v>
      </c>
      <c r="B23" s="8" t="s">
        <v>2857</v>
      </c>
      <c r="C23" s="8" t="s">
        <v>2858</v>
      </c>
      <c r="D23" s="8" t="s">
        <v>2879</v>
      </c>
      <c r="E23" s="8" t="s">
        <v>10</v>
      </c>
      <c r="F23" s="8" t="s">
        <v>16</v>
      </c>
    </row>
    <row r="24" spans="1:6" ht="84" x14ac:dyDescent="0.25">
      <c r="A24" s="7">
        <v>22</v>
      </c>
      <c r="B24" s="8" t="s">
        <v>2857</v>
      </c>
      <c r="C24" s="8" t="s">
        <v>2858</v>
      </c>
      <c r="D24" s="8" t="s">
        <v>2880</v>
      </c>
      <c r="E24" s="8" t="s">
        <v>10</v>
      </c>
      <c r="F24" s="8" t="s">
        <v>16</v>
      </c>
    </row>
    <row r="25" spans="1:6" ht="84" x14ac:dyDescent="0.25">
      <c r="A25" s="7">
        <v>23</v>
      </c>
      <c r="B25" s="14" t="s">
        <v>2857</v>
      </c>
      <c r="C25" s="8" t="s">
        <v>2858</v>
      </c>
      <c r="D25" s="8" t="s">
        <v>2881</v>
      </c>
      <c r="E25" s="8" t="s">
        <v>10</v>
      </c>
      <c r="F25" s="8" t="s">
        <v>16</v>
      </c>
    </row>
    <row r="26" spans="1:6" ht="84" x14ac:dyDescent="0.25">
      <c r="A26" s="7">
        <v>24</v>
      </c>
      <c r="B26" s="14" t="s">
        <v>2857</v>
      </c>
      <c r="C26" s="8" t="s">
        <v>2858</v>
      </c>
      <c r="D26" s="8" t="s">
        <v>2882</v>
      </c>
      <c r="E26" s="8" t="s">
        <v>10</v>
      </c>
      <c r="F26" s="8" t="s">
        <v>62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7" sqref="D7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6" ht="26.25" x14ac:dyDescent="0.25">
      <c r="A1" s="25" t="s">
        <v>2883</v>
      </c>
      <c r="B1" s="25"/>
      <c r="C1" s="25"/>
      <c r="D1" s="25"/>
      <c r="E1" s="25"/>
      <c r="F1" s="25"/>
    </row>
    <row r="2" spans="1:6" ht="42" x14ac:dyDescent="0.3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84" x14ac:dyDescent="0.25">
      <c r="A3" s="7">
        <v>1</v>
      </c>
      <c r="B3" s="8" t="s">
        <v>2884</v>
      </c>
      <c r="C3" s="8" t="s">
        <v>2885</v>
      </c>
      <c r="D3" s="8" t="s">
        <v>2886</v>
      </c>
      <c r="E3" s="8" t="s">
        <v>10</v>
      </c>
      <c r="F3" s="8" t="s">
        <v>22</v>
      </c>
    </row>
    <row r="4" spans="1:6" ht="84" x14ac:dyDescent="0.25">
      <c r="A4" s="7">
        <v>2</v>
      </c>
      <c r="B4" s="8" t="s">
        <v>2887</v>
      </c>
      <c r="C4" s="8" t="s">
        <v>2888</v>
      </c>
      <c r="D4" s="8" t="s">
        <v>2886</v>
      </c>
      <c r="E4" s="8" t="s">
        <v>10</v>
      </c>
      <c r="F4" s="8" t="s">
        <v>16</v>
      </c>
    </row>
    <row r="5" spans="1:6" ht="105" x14ac:dyDescent="0.25">
      <c r="A5" s="7">
        <v>3</v>
      </c>
      <c r="B5" s="8" t="s">
        <v>971</v>
      </c>
      <c r="C5" s="8" t="s">
        <v>2889</v>
      </c>
      <c r="D5" s="8" t="s">
        <v>2886</v>
      </c>
      <c r="E5" s="8" t="s">
        <v>10</v>
      </c>
      <c r="F5" s="8" t="s">
        <v>16</v>
      </c>
    </row>
    <row r="6" spans="1:6" ht="84" x14ac:dyDescent="0.25">
      <c r="A6" s="7">
        <v>4</v>
      </c>
      <c r="B6" s="8" t="s">
        <v>971</v>
      </c>
      <c r="C6" s="8" t="s">
        <v>2890</v>
      </c>
      <c r="D6" s="8" t="s">
        <v>2886</v>
      </c>
      <c r="E6" s="8" t="s">
        <v>10</v>
      </c>
      <c r="F6" s="8" t="s">
        <v>16</v>
      </c>
    </row>
    <row r="7" spans="1:6" ht="126" x14ac:dyDescent="0.25">
      <c r="A7" s="7">
        <v>5</v>
      </c>
      <c r="B7" s="8" t="s">
        <v>971</v>
      </c>
      <c r="C7" s="8" t="s">
        <v>2891</v>
      </c>
      <c r="D7" s="8" t="s">
        <v>2892</v>
      </c>
      <c r="E7" s="8" t="s">
        <v>10</v>
      </c>
      <c r="F7" s="8" t="s">
        <v>16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workbookViewId="0">
      <selection activeCell="I4" sqref="I4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6" ht="26.25" x14ac:dyDescent="0.25">
      <c r="A1" s="25" t="s">
        <v>3314</v>
      </c>
      <c r="B1" s="25"/>
      <c r="C1" s="25"/>
      <c r="D1" s="25"/>
      <c r="E1" s="25"/>
      <c r="F1" s="25"/>
    </row>
    <row r="2" spans="1:6" ht="42" x14ac:dyDescent="0.3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84" x14ac:dyDescent="0.35">
      <c r="A3" s="6">
        <v>1</v>
      </c>
      <c r="B3" s="16" t="s">
        <v>3315</v>
      </c>
      <c r="C3" s="16" t="s">
        <v>3316</v>
      </c>
      <c r="D3" s="16" t="s">
        <v>3317</v>
      </c>
      <c r="E3" s="16" t="s">
        <v>10</v>
      </c>
      <c r="F3" s="16" t="s">
        <v>16</v>
      </c>
    </row>
    <row r="4" spans="1:6" ht="42" x14ac:dyDescent="0.35">
      <c r="A4" s="22">
        <v>2</v>
      </c>
      <c r="B4" s="16" t="s">
        <v>1142</v>
      </c>
      <c r="C4" s="16" t="s">
        <v>3318</v>
      </c>
      <c r="D4" s="16" t="s">
        <v>3319</v>
      </c>
      <c r="E4" s="16" t="s">
        <v>10</v>
      </c>
      <c r="F4" s="16" t="s">
        <v>16</v>
      </c>
    </row>
    <row r="5" spans="1:6" ht="42" x14ac:dyDescent="0.35">
      <c r="A5" s="22">
        <v>3</v>
      </c>
      <c r="B5" s="17" t="s">
        <v>3320</v>
      </c>
      <c r="C5" s="16" t="s">
        <v>605</v>
      </c>
      <c r="D5" s="16" t="s">
        <v>3319</v>
      </c>
      <c r="E5" s="16" t="s">
        <v>53</v>
      </c>
      <c r="F5" s="16" t="s">
        <v>16</v>
      </c>
    </row>
    <row r="6" spans="1:6" ht="42" x14ac:dyDescent="0.35">
      <c r="A6" s="6">
        <v>4</v>
      </c>
      <c r="B6" s="17" t="s">
        <v>3321</v>
      </c>
      <c r="C6" s="18" t="s">
        <v>3322</v>
      </c>
      <c r="D6" s="16" t="s">
        <v>3323</v>
      </c>
      <c r="E6" s="21" t="s">
        <v>10</v>
      </c>
      <c r="F6" s="16" t="s">
        <v>320</v>
      </c>
    </row>
    <row r="7" spans="1:6" ht="42" x14ac:dyDescent="0.35">
      <c r="A7" s="6">
        <v>5</v>
      </c>
      <c r="B7" s="17" t="s">
        <v>3324</v>
      </c>
      <c r="C7" s="18" t="s">
        <v>3325</v>
      </c>
      <c r="D7" s="16" t="s">
        <v>3323</v>
      </c>
      <c r="E7" s="16" t="s">
        <v>47</v>
      </c>
      <c r="F7" s="16" t="s">
        <v>16</v>
      </c>
    </row>
    <row r="8" spans="1:6" ht="63" x14ac:dyDescent="0.35">
      <c r="A8" s="6">
        <v>6</v>
      </c>
      <c r="B8" s="17" t="s">
        <v>3326</v>
      </c>
      <c r="C8" s="16" t="s">
        <v>1638</v>
      </c>
      <c r="D8" s="16" t="s">
        <v>3323</v>
      </c>
      <c r="E8" s="16" t="s">
        <v>47</v>
      </c>
      <c r="F8" s="16" t="s">
        <v>16</v>
      </c>
    </row>
    <row r="9" spans="1:6" ht="63" x14ac:dyDescent="0.35">
      <c r="A9" s="6">
        <v>7</v>
      </c>
      <c r="B9" s="17" t="s">
        <v>3327</v>
      </c>
      <c r="C9" s="16" t="s">
        <v>1638</v>
      </c>
      <c r="D9" s="16" t="s">
        <v>3323</v>
      </c>
      <c r="E9" s="16" t="s">
        <v>47</v>
      </c>
      <c r="F9" s="16" t="s">
        <v>16</v>
      </c>
    </row>
    <row r="10" spans="1:6" ht="42" x14ac:dyDescent="0.35">
      <c r="A10" s="6">
        <v>8</v>
      </c>
      <c r="B10" s="16" t="s">
        <v>3328</v>
      </c>
      <c r="C10" s="16" t="s">
        <v>3328</v>
      </c>
      <c r="D10" s="16" t="s">
        <v>3323</v>
      </c>
      <c r="E10" s="16" t="s">
        <v>47</v>
      </c>
      <c r="F10" s="16" t="s">
        <v>16</v>
      </c>
    </row>
    <row r="11" spans="1:6" ht="42" x14ac:dyDescent="0.35">
      <c r="A11" s="6">
        <v>9</v>
      </c>
      <c r="B11" s="17" t="s">
        <v>3329</v>
      </c>
      <c r="C11" s="16" t="s">
        <v>3330</v>
      </c>
      <c r="D11" s="16" t="s">
        <v>3331</v>
      </c>
      <c r="E11" s="16" t="s">
        <v>47</v>
      </c>
      <c r="F11" s="16" t="s">
        <v>16</v>
      </c>
    </row>
    <row r="12" spans="1:6" ht="42" x14ac:dyDescent="0.35">
      <c r="A12" s="6">
        <v>10</v>
      </c>
      <c r="B12" s="17" t="s">
        <v>3332</v>
      </c>
      <c r="C12" s="16" t="s">
        <v>3333</v>
      </c>
      <c r="D12" s="16" t="s">
        <v>3334</v>
      </c>
      <c r="E12" s="16" t="s">
        <v>47</v>
      </c>
      <c r="F12" s="16" t="s">
        <v>16</v>
      </c>
    </row>
    <row r="13" spans="1:6" ht="42" x14ac:dyDescent="0.35">
      <c r="A13" s="6">
        <v>11</v>
      </c>
      <c r="B13" s="17" t="s">
        <v>1500</v>
      </c>
      <c r="C13" s="16" t="s">
        <v>3335</v>
      </c>
      <c r="D13" s="16" t="s">
        <v>3336</v>
      </c>
      <c r="E13" s="16" t="s">
        <v>53</v>
      </c>
      <c r="F13" s="16" t="s">
        <v>16</v>
      </c>
    </row>
    <row r="14" spans="1:6" ht="42" x14ac:dyDescent="0.35">
      <c r="A14" s="6">
        <v>12</v>
      </c>
      <c r="B14" s="17" t="s">
        <v>3321</v>
      </c>
      <c r="C14" s="18" t="s">
        <v>3337</v>
      </c>
      <c r="D14" s="16" t="s">
        <v>3338</v>
      </c>
      <c r="E14" s="21" t="s">
        <v>47</v>
      </c>
      <c r="F14" s="16" t="s">
        <v>62</v>
      </c>
    </row>
    <row r="15" spans="1:6" ht="42" x14ac:dyDescent="0.35">
      <c r="A15" s="6">
        <v>13</v>
      </c>
      <c r="B15" s="17" t="s">
        <v>3339</v>
      </c>
      <c r="C15" s="16" t="s">
        <v>3340</v>
      </c>
      <c r="D15" s="16" t="s">
        <v>3338</v>
      </c>
      <c r="E15" s="16" t="s">
        <v>47</v>
      </c>
      <c r="F15" s="16" t="s">
        <v>16</v>
      </c>
    </row>
    <row r="16" spans="1:6" ht="42" x14ac:dyDescent="0.35">
      <c r="A16" s="23">
        <v>14</v>
      </c>
      <c r="B16" s="17" t="s">
        <v>3321</v>
      </c>
      <c r="C16" s="16" t="s">
        <v>3341</v>
      </c>
      <c r="D16" s="16" t="s">
        <v>3342</v>
      </c>
      <c r="E16" s="16" t="s">
        <v>10</v>
      </c>
      <c r="F16" s="16" t="s">
        <v>16</v>
      </c>
    </row>
    <row r="17" spans="1:6" ht="63" x14ac:dyDescent="0.35">
      <c r="A17" s="23">
        <v>15</v>
      </c>
      <c r="B17" s="17" t="s">
        <v>3343</v>
      </c>
      <c r="C17" s="18" t="s">
        <v>696</v>
      </c>
      <c r="D17" s="16" t="s">
        <v>3342</v>
      </c>
      <c r="E17" s="16" t="s">
        <v>53</v>
      </c>
      <c r="F17" s="16" t="s">
        <v>16</v>
      </c>
    </row>
    <row r="18" spans="1:6" ht="42" x14ac:dyDescent="0.35">
      <c r="A18" s="23">
        <v>16</v>
      </c>
      <c r="B18" s="19" t="s">
        <v>3321</v>
      </c>
      <c r="C18" s="20" t="s">
        <v>3344</v>
      </c>
      <c r="D18" s="16" t="s">
        <v>3342</v>
      </c>
      <c r="E18" s="20" t="s">
        <v>10</v>
      </c>
      <c r="F18" s="16" t="s">
        <v>320</v>
      </c>
    </row>
    <row r="19" spans="1:6" ht="42" x14ac:dyDescent="0.35">
      <c r="A19" s="6">
        <v>17</v>
      </c>
      <c r="B19" s="17" t="s">
        <v>3345</v>
      </c>
      <c r="C19" s="16" t="s">
        <v>3346</v>
      </c>
      <c r="D19" s="16" t="s">
        <v>3347</v>
      </c>
      <c r="E19" s="16" t="s">
        <v>47</v>
      </c>
      <c r="F19" s="16" t="s">
        <v>11</v>
      </c>
    </row>
    <row r="20" spans="1:6" ht="42" x14ac:dyDescent="0.35">
      <c r="A20" s="6">
        <v>18</v>
      </c>
      <c r="B20" s="16" t="s">
        <v>3321</v>
      </c>
      <c r="C20" s="16" t="s">
        <v>3348</v>
      </c>
      <c r="D20" s="16" t="s">
        <v>3349</v>
      </c>
      <c r="E20" s="16" t="s">
        <v>10</v>
      </c>
      <c r="F20" s="16" t="s">
        <v>320</v>
      </c>
    </row>
    <row r="21" spans="1:6" ht="42" x14ac:dyDescent="0.35">
      <c r="A21" s="6">
        <v>19</v>
      </c>
      <c r="B21" s="16" t="s">
        <v>1681</v>
      </c>
      <c r="C21" s="16" t="s">
        <v>1681</v>
      </c>
      <c r="D21" s="16" t="s">
        <v>3349</v>
      </c>
      <c r="E21" s="16" t="s">
        <v>53</v>
      </c>
      <c r="F21" s="16" t="s">
        <v>16</v>
      </c>
    </row>
    <row r="22" spans="1:6" ht="63" x14ac:dyDescent="0.35">
      <c r="A22" s="6">
        <v>20</v>
      </c>
      <c r="B22" s="16" t="s">
        <v>3350</v>
      </c>
      <c r="C22" s="16" t="s">
        <v>747</v>
      </c>
      <c r="D22" s="16" t="s">
        <v>3349</v>
      </c>
      <c r="E22" s="16" t="s">
        <v>47</v>
      </c>
      <c r="F22" s="16" t="s">
        <v>16</v>
      </c>
    </row>
    <row r="23" spans="1:6" ht="63" x14ac:dyDescent="0.35">
      <c r="A23" s="6">
        <v>21</v>
      </c>
      <c r="B23" s="16" t="s">
        <v>3351</v>
      </c>
      <c r="C23" s="16" t="s">
        <v>3352</v>
      </c>
      <c r="D23" s="16" t="s">
        <v>3349</v>
      </c>
      <c r="E23" s="16" t="s">
        <v>53</v>
      </c>
      <c r="F23" s="16" t="s">
        <v>16</v>
      </c>
    </row>
    <row r="24" spans="1:6" ht="42" x14ac:dyDescent="0.35">
      <c r="A24" s="6">
        <v>22</v>
      </c>
      <c r="B24" s="16" t="s">
        <v>3353</v>
      </c>
      <c r="C24" s="16" t="s">
        <v>3354</v>
      </c>
      <c r="D24" s="16" t="s">
        <v>3355</v>
      </c>
      <c r="E24" s="16" t="s">
        <v>47</v>
      </c>
      <c r="F24" s="16" t="s">
        <v>16</v>
      </c>
    </row>
    <row r="25" spans="1:6" ht="84" x14ac:dyDescent="0.35">
      <c r="A25" s="6">
        <v>23</v>
      </c>
      <c r="B25" s="17" t="s">
        <v>3356</v>
      </c>
      <c r="C25" s="16" t="s">
        <v>3357</v>
      </c>
      <c r="D25" s="16" t="s">
        <v>3358</v>
      </c>
      <c r="E25" s="16" t="s">
        <v>47</v>
      </c>
      <c r="F25" s="16" t="s">
        <v>16</v>
      </c>
    </row>
    <row r="26" spans="1:6" ht="63" x14ac:dyDescent="0.35">
      <c r="A26" s="23">
        <v>24</v>
      </c>
      <c r="B26" s="17" t="s">
        <v>3359</v>
      </c>
      <c r="C26" s="16" t="s">
        <v>3360</v>
      </c>
      <c r="D26" s="16" t="s">
        <v>3361</v>
      </c>
      <c r="E26" s="16" t="s">
        <v>10</v>
      </c>
      <c r="F26" s="16" t="s">
        <v>11</v>
      </c>
    </row>
    <row r="27" spans="1:6" ht="84" x14ac:dyDescent="0.35">
      <c r="A27" s="23">
        <v>25</v>
      </c>
      <c r="B27" s="17" t="s">
        <v>3362</v>
      </c>
      <c r="C27" s="16" t="s">
        <v>3363</v>
      </c>
      <c r="D27" s="16" t="s">
        <v>3361</v>
      </c>
      <c r="E27" s="16" t="s">
        <v>10</v>
      </c>
      <c r="F27" s="16" t="s">
        <v>22</v>
      </c>
    </row>
    <row r="28" spans="1:6" ht="84" x14ac:dyDescent="0.35">
      <c r="A28" s="23">
        <v>26</v>
      </c>
      <c r="B28" s="19" t="s">
        <v>3364</v>
      </c>
      <c r="C28" s="20" t="s">
        <v>3365</v>
      </c>
      <c r="D28" s="16" t="s">
        <v>3361</v>
      </c>
      <c r="E28" s="20" t="s">
        <v>10</v>
      </c>
      <c r="F28" s="16" t="s">
        <v>16</v>
      </c>
    </row>
    <row r="29" spans="1:6" ht="63" x14ac:dyDescent="0.35">
      <c r="A29" s="23">
        <v>27</v>
      </c>
      <c r="B29" s="17" t="s">
        <v>3366</v>
      </c>
      <c r="C29" s="16" t="s">
        <v>3367</v>
      </c>
      <c r="D29" s="16" t="s">
        <v>3361</v>
      </c>
      <c r="E29" s="16" t="s">
        <v>10</v>
      </c>
      <c r="F29" s="16" t="s">
        <v>16</v>
      </c>
    </row>
    <row r="30" spans="1:6" ht="84" x14ac:dyDescent="0.35">
      <c r="A30" s="23">
        <v>28</v>
      </c>
      <c r="B30" s="19" t="s">
        <v>3362</v>
      </c>
      <c r="C30" s="20" t="s">
        <v>3368</v>
      </c>
      <c r="D30" s="16" t="s">
        <v>3369</v>
      </c>
      <c r="E30" s="20" t="s">
        <v>47</v>
      </c>
      <c r="F30" s="16" t="s">
        <v>16</v>
      </c>
    </row>
    <row r="31" spans="1:6" ht="63" x14ac:dyDescent="0.35">
      <c r="A31" s="23">
        <v>29</v>
      </c>
      <c r="B31" s="17" t="s">
        <v>3370</v>
      </c>
      <c r="C31" s="16" t="s">
        <v>3371</v>
      </c>
      <c r="D31" s="16" t="s">
        <v>3369</v>
      </c>
      <c r="E31" s="16" t="s">
        <v>10</v>
      </c>
      <c r="F31" s="16" t="s">
        <v>16</v>
      </c>
    </row>
    <row r="32" spans="1:6" ht="42" x14ac:dyDescent="0.35">
      <c r="A32" s="23">
        <v>30</v>
      </c>
      <c r="B32" s="17" t="s">
        <v>3372</v>
      </c>
      <c r="C32" s="16" t="s">
        <v>3373</v>
      </c>
      <c r="D32" s="16" t="s">
        <v>3369</v>
      </c>
      <c r="E32" s="16" t="s">
        <v>10</v>
      </c>
      <c r="F32" s="16" t="s">
        <v>16</v>
      </c>
    </row>
    <row r="33" spans="1:6" ht="42" x14ac:dyDescent="0.35">
      <c r="A33" s="23">
        <v>31</v>
      </c>
      <c r="B33" s="17" t="s">
        <v>3374</v>
      </c>
      <c r="C33" s="18" t="s">
        <v>3375</v>
      </c>
      <c r="D33" s="16" t="s">
        <v>3369</v>
      </c>
      <c r="E33" s="16" t="s">
        <v>10</v>
      </c>
      <c r="F33" s="16" t="s">
        <v>16</v>
      </c>
    </row>
    <row r="34" spans="1:6" ht="42" x14ac:dyDescent="0.35">
      <c r="A34" s="24">
        <v>32</v>
      </c>
      <c r="B34" s="17" t="s">
        <v>3376</v>
      </c>
      <c r="C34" s="16" t="s">
        <v>3376</v>
      </c>
      <c r="D34" s="16" t="s">
        <v>3369</v>
      </c>
      <c r="E34" s="16" t="s">
        <v>53</v>
      </c>
      <c r="F34" s="16" t="s">
        <v>16</v>
      </c>
    </row>
    <row r="35" spans="1:6" ht="63" x14ac:dyDescent="0.35">
      <c r="A35" s="6">
        <v>33</v>
      </c>
      <c r="B35" s="19" t="s">
        <v>3377</v>
      </c>
      <c r="C35" s="20" t="s">
        <v>3378</v>
      </c>
      <c r="D35" s="16" t="s">
        <v>3379</v>
      </c>
      <c r="E35" s="20" t="s">
        <v>47</v>
      </c>
      <c r="F35" s="16" t="s">
        <v>16</v>
      </c>
    </row>
    <row r="36" spans="1:6" ht="42" x14ac:dyDescent="0.35">
      <c r="A36" s="6">
        <v>34</v>
      </c>
      <c r="B36" s="17" t="s">
        <v>3321</v>
      </c>
      <c r="C36" s="16" t="s">
        <v>3380</v>
      </c>
      <c r="D36" s="16" t="s">
        <v>3381</v>
      </c>
      <c r="E36" s="16" t="s">
        <v>10</v>
      </c>
      <c r="F36" s="16" t="s">
        <v>16</v>
      </c>
    </row>
    <row r="37" spans="1:6" ht="42" x14ac:dyDescent="0.35">
      <c r="A37" s="22">
        <v>35</v>
      </c>
      <c r="B37" s="16" t="s">
        <v>3382</v>
      </c>
      <c r="C37" s="16" t="s">
        <v>3383</v>
      </c>
      <c r="D37" s="16" t="s">
        <v>3384</v>
      </c>
      <c r="E37" s="16" t="s">
        <v>47</v>
      </c>
      <c r="F37" s="16" t="s">
        <v>16</v>
      </c>
    </row>
    <row r="38" spans="1:6" ht="63" x14ac:dyDescent="0.35">
      <c r="A38" s="22">
        <v>36</v>
      </c>
      <c r="B38" s="16" t="s">
        <v>3385</v>
      </c>
      <c r="C38" s="16" t="s">
        <v>3386</v>
      </c>
      <c r="D38" s="16" t="s">
        <v>3387</v>
      </c>
      <c r="E38" s="16" t="s">
        <v>47</v>
      </c>
      <c r="F38" s="16" t="s">
        <v>16</v>
      </c>
    </row>
    <row r="39" spans="1:6" ht="42" x14ac:dyDescent="0.35">
      <c r="A39" s="6">
        <v>37</v>
      </c>
      <c r="B39" s="17" t="s">
        <v>3388</v>
      </c>
      <c r="C39" s="18" t="s">
        <v>3388</v>
      </c>
      <c r="D39" s="16" t="s">
        <v>150</v>
      </c>
      <c r="E39" s="16" t="s">
        <v>47</v>
      </c>
      <c r="F39" s="16" t="s">
        <v>16</v>
      </c>
    </row>
    <row r="40" spans="1:6" ht="63" x14ac:dyDescent="0.35">
      <c r="A40" s="22">
        <v>38</v>
      </c>
      <c r="B40" s="17" t="s">
        <v>3389</v>
      </c>
      <c r="C40" s="16" t="s">
        <v>3390</v>
      </c>
      <c r="D40" s="16" t="s">
        <v>3391</v>
      </c>
      <c r="E40" s="16" t="s">
        <v>47</v>
      </c>
      <c r="F40" s="16" t="s">
        <v>16</v>
      </c>
    </row>
    <row r="41" spans="1:6" ht="42" x14ac:dyDescent="0.35">
      <c r="A41" s="6">
        <v>39</v>
      </c>
      <c r="B41" s="17" t="s">
        <v>3321</v>
      </c>
      <c r="C41" s="16" t="s">
        <v>3337</v>
      </c>
      <c r="D41" s="16" t="s">
        <v>3392</v>
      </c>
      <c r="E41" s="16" t="s">
        <v>47</v>
      </c>
      <c r="F41" s="16" t="s">
        <v>62</v>
      </c>
    </row>
    <row r="42" spans="1:6" ht="63" x14ac:dyDescent="0.35">
      <c r="A42" s="6">
        <v>40</v>
      </c>
      <c r="B42" s="17" t="s">
        <v>3393</v>
      </c>
      <c r="C42" s="16" t="s">
        <v>3394</v>
      </c>
      <c r="D42" s="16" t="s">
        <v>3392</v>
      </c>
      <c r="E42" s="16" t="s">
        <v>47</v>
      </c>
      <c r="F42" s="16" t="s">
        <v>16</v>
      </c>
    </row>
    <row r="43" spans="1:6" ht="42" x14ac:dyDescent="0.35">
      <c r="A43" s="6">
        <v>41</v>
      </c>
      <c r="B43" s="17" t="s">
        <v>3395</v>
      </c>
      <c r="C43" s="16" t="s">
        <v>1223</v>
      </c>
      <c r="D43" s="16" t="s">
        <v>3392</v>
      </c>
      <c r="E43" s="16" t="s">
        <v>47</v>
      </c>
      <c r="F43" s="16" t="s">
        <v>16</v>
      </c>
    </row>
    <row r="44" spans="1:6" ht="42" x14ac:dyDescent="0.35">
      <c r="A44" s="6">
        <v>42</v>
      </c>
      <c r="B44" s="17" t="s">
        <v>3396</v>
      </c>
      <c r="C44" s="16" t="s">
        <v>3397</v>
      </c>
      <c r="D44" s="16" t="s">
        <v>3398</v>
      </c>
      <c r="E44" s="16" t="s">
        <v>47</v>
      </c>
      <c r="F44" s="16" t="s">
        <v>16</v>
      </c>
    </row>
    <row r="45" spans="1:6" ht="42" x14ac:dyDescent="0.35">
      <c r="A45" s="6">
        <v>43</v>
      </c>
      <c r="B45" s="17" t="s">
        <v>3321</v>
      </c>
      <c r="C45" s="16" t="s">
        <v>3399</v>
      </c>
      <c r="D45" s="16" t="s">
        <v>3398</v>
      </c>
      <c r="E45" s="16" t="s">
        <v>10</v>
      </c>
      <c r="F45" s="16" t="s">
        <v>320</v>
      </c>
    </row>
    <row r="46" spans="1:6" ht="42" x14ac:dyDescent="0.35">
      <c r="A46" s="6">
        <v>44</v>
      </c>
      <c r="B46" s="17" t="s">
        <v>3321</v>
      </c>
      <c r="C46" s="16" t="s">
        <v>3400</v>
      </c>
      <c r="D46" s="16" t="s">
        <v>3401</v>
      </c>
      <c r="E46" s="16" t="s">
        <v>10</v>
      </c>
      <c r="F46" s="16" t="s">
        <v>16</v>
      </c>
    </row>
    <row r="47" spans="1:6" ht="42" x14ac:dyDescent="0.35">
      <c r="A47" s="6">
        <v>45</v>
      </c>
      <c r="B47" s="17" t="s">
        <v>468</v>
      </c>
      <c r="C47" s="16" t="s">
        <v>3402</v>
      </c>
      <c r="D47" s="16" t="s">
        <v>3401</v>
      </c>
      <c r="E47" s="16" t="s">
        <v>47</v>
      </c>
      <c r="F47" s="16" t="s">
        <v>16</v>
      </c>
    </row>
    <row r="48" spans="1:6" ht="63" x14ac:dyDescent="0.35">
      <c r="A48" s="6">
        <v>46</v>
      </c>
      <c r="B48" s="17" t="s">
        <v>3403</v>
      </c>
      <c r="C48" s="16" t="s">
        <v>3404</v>
      </c>
      <c r="D48" s="16" t="s">
        <v>3401</v>
      </c>
      <c r="E48" s="16" t="s">
        <v>47</v>
      </c>
      <c r="F48" s="16" t="s">
        <v>16</v>
      </c>
    </row>
    <row r="49" spans="1:6" ht="63" x14ac:dyDescent="0.35">
      <c r="A49" s="6">
        <v>47</v>
      </c>
      <c r="B49" s="17" t="s">
        <v>3405</v>
      </c>
      <c r="C49" s="18" t="s">
        <v>696</v>
      </c>
      <c r="D49" s="16" t="s">
        <v>3401</v>
      </c>
      <c r="E49" s="16" t="s">
        <v>47</v>
      </c>
      <c r="F49" s="16" t="s">
        <v>16</v>
      </c>
    </row>
    <row r="50" spans="1:6" ht="84" x14ac:dyDescent="0.35">
      <c r="A50" s="6">
        <v>48</v>
      </c>
      <c r="B50" s="17" t="s">
        <v>3362</v>
      </c>
      <c r="C50" s="16" t="s">
        <v>3406</v>
      </c>
      <c r="D50" s="16" t="s">
        <v>3401</v>
      </c>
      <c r="E50" s="16"/>
      <c r="F50" s="16" t="s">
        <v>320</v>
      </c>
    </row>
    <row r="51" spans="1:6" ht="42" x14ac:dyDescent="0.35">
      <c r="A51" s="6">
        <v>49</v>
      </c>
      <c r="B51" s="17" t="s">
        <v>3407</v>
      </c>
      <c r="C51" s="16" t="s">
        <v>3407</v>
      </c>
      <c r="D51" s="16" t="s">
        <v>3401</v>
      </c>
      <c r="E51" s="16" t="s">
        <v>10</v>
      </c>
      <c r="F51" s="16" t="s">
        <v>16</v>
      </c>
    </row>
    <row r="52" spans="1:6" ht="42" x14ac:dyDescent="0.35">
      <c r="A52" s="22">
        <v>50</v>
      </c>
      <c r="B52" s="17" t="s">
        <v>12</v>
      </c>
      <c r="C52" s="16" t="s">
        <v>3408</v>
      </c>
      <c r="D52" s="16" t="s">
        <v>3401</v>
      </c>
      <c r="E52" s="16" t="s">
        <v>10</v>
      </c>
      <c r="F52" s="16" t="s">
        <v>16</v>
      </c>
    </row>
    <row r="53" spans="1:6" ht="63" x14ac:dyDescent="0.35">
      <c r="A53" s="6">
        <v>51</v>
      </c>
      <c r="B53" s="17" t="s">
        <v>3321</v>
      </c>
      <c r="C53" s="16" t="s">
        <v>3409</v>
      </c>
      <c r="D53" s="16" t="s">
        <v>3410</v>
      </c>
      <c r="E53" s="16" t="s">
        <v>10</v>
      </c>
      <c r="F53" s="16" t="s">
        <v>16</v>
      </c>
    </row>
    <row r="54" spans="1:6" ht="63" x14ac:dyDescent="0.35">
      <c r="A54" s="6">
        <v>52</v>
      </c>
      <c r="B54" s="17" t="s">
        <v>3411</v>
      </c>
      <c r="C54" s="16" t="s">
        <v>3412</v>
      </c>
      <c r="D54" s="16" t="s">
        <v>3410</v>
      </c>
      <c r="E54" s="16" t="s">
        <v>47</v>
      </c>
      <c r="F54" s="16" t="s">
        <v>16</v>
      </c>
    </row>
    <row r="55" spans="1:6" ht="42" x14ac:dyDescent="0.35">
      <c r="A55" s="6">
        <v>53</v>
      </c>
      <c r="B55" s="17" t="s">
        <v>3321</v>
      </c>
      <c r="C55" s="16" t="s">
        <v>3413</v>
      </c>
      <c r="D55" s="16" t="s">
        <v>3410</v>
      </c>
      <c r="E55" s="16" t="s">
        <v>10</v>
      </c>
      <c r="F55" s="16" t="s">
        <v>320</v>
      </c>
    </row>
    <row r="56" spans="1:6" ht="42" x14ac:dyDescent="0.35">
      <c r="A56" s="6">
        <v>54</v>
      </c>
      <c r="B56" s="19" t="s">
        <v>3414</v>
      </c>
      <c r="C56" s="20" t="s">
        <v>3415</v>
      </c>
      <c r="D56" s="16" t="s">
        <v>3410</v>
      </c>
      <c r="E56" s="20" t="s">
        <v>47</v>
      </c>
      <c r="F56" s="16" t="s">
        <v>16</v>
      </c>
    </row>
    <row r="57" spans="1:6" ht="42" x14ac:dyDescent="0.35">
      <c r="A57" s="22">
        <v>55</v>
      </c>
      <c r="B57" s="17" t="s">
        <v>3416</v>
      </c>
      <c r="C57" s="16" t="s">
        <v>3417</v>
      </c>
      <c r="D57" s="16" t="s">
        <v>3418</v>
      </c>
      <c r="E57" s="16" t="s">
        <v>47</v>
      </c>
      <c r="F57" s="16" t="s">
        <v>16</v>
      </c>
    </row>
    <row r="58" spans="1:6" ht="42" x14ac:dyDescent="0.35">
      <c r="A58" s="6">
        <v>56</v>
      </c>
      <c r="B58" s="17" t="s">
        <v>3419</v>
      </c>
      <c r="C58" s="18" t="s">
        <v>72</v>
      </c>
      <c r="D58" s="16" t="s">
        <v>3420</v>
      </c>
      <c r="E58" s="16" t="s">
        <v>47</v>
      </c>
      <c r="F58" s="16" t="s">
        <v>16</v>
      </c>
    </row>
    <row r="59" spans="1:6" ht="63" x14ac:dyDescent="0.35">
      <c r="A59" s="6">
        <v>57</v>
      </c>
      <c r="B59" s="17" t="s">
        <v>3421</v>
      </c>
      <c r="C59" s="16" t="s">
        <v>747</v>
      </c>
      <c r="D59" s="16" t="s">
        <v>3422</v>
      </c>
      <c r="E59" s="16" t="s">
        <v>47</v>
      </c>
      <c r="F59" s="16" t="s">
        <v>16</v>
      </c>
    </row>
    <row r="60" spans="1:6" ht="42" x14ac:dyDescent="0.35">
      <c r="A60" s="22">
        <v>58</v>
      </c>
      <c r="B60" s="16" t="s">
        <v>3423</v>
      </c>
      <c r="C60" s="16" t="s">
        <v>3424</v>
      </c>
      <c r="D60" s="16" t="s">
        <v>3425</v>
      </c>
      <c r="E60" s="16" t="s">
        <v>47</v>
      </c>
      <c r="F60" s="16" t="s">
        <v>16</v>
      </c>
    </row>
    <row r="61" spans="1:6" ht="42" x14ac:dyDescent="0.35">
      <c r="A61" s="6">
        <v>59</v>
      </c>
      <c r="B61" s="16" t="s">
        <v>3426</v>
      </c>
      <c r="C61" s="16" t="s">
        <v>3426</v>
      </c>
      <c r="D61" s="16" t="s">
        <v>3427</v>
      </c>
      <c r="E61" s="16" t="s">
        <v>53</v>
      </c>
      <c r="F61" s="16" t="s">
        <v>16</v>
      </c>
    </row>
    <row r="62" spans="1:6" ht="42" x14ac:dyDescent="0.35">
      <c r="A62" s="6">
        <v>60</v>
      </c>
      <c r="B62" s="17" t="s">
        <v>3428</v>
      </c>
      <c r="C62" s="16" t="s">
        <v>3429</v>
      </c>
      <c r="D62" s="16" t="s">
        <v>3430</v>
      </c>
      <c r="E62" s="16" t="s">
        <v>53</v>
      </c>
      <c r="F62" s="16" t="s">
        <v>16</v>
      </c>
    </row>
    <row r="63" spans="1:6" ht="42" x14ac:dyDescent="0.35">
      <c r="A63" s="23">
        <v>61</v>
      </c>
      <c r="B63" s="17" t="s">
        <v>3431</v>
      </c>
      <c r="C63" s="16" t="s">
        <v>3432</v>
      </c>
      <c r="D63" s="16" t="s">
        <v>3433</v>
      </c>
      <c r="E63" s="16" t="s">
        <v>47</v>
      </c>
      <c r="F63" s="16" t="s">
        <v>16</v>
      </c>
    </row>
    <row r="64" spans="1:6" ht="42" x14ac:dyDescent="0.35">
      <c r="A64" s="6">
        <v>62</v>
      </c>
      <c r="B64" s="17" t="s">
        <v>3434</v>
      </c>
      <c r="C64" s="18" t="s">
        <v>3435</v>
      </c>
      <c r="D64" s="16" t="s">
        <v>3436</v>
      </c>
      <c r="E64" s="16" t="s">
        <v>47</v>
      </c>
      <c r="F64" s="16" t="s">
        <v>16</v>
      </c>
    </row>
    <row r="65" spans="1:6" ht="42" x14ac:dyDescent="0.35">
      <c r="A65" s="6">
        <v>63</v>
      </c>
      <c r="B65" s="17" t="s">
        <v>3437</v>
      </c>
      <c r="C65" s="16" t="s">
        <v>1285</v>
      </c>
      <c r="D65" s="16" t="s">
        <v>3438</v>
      </c>
      <c r="E65" s="16" t="s">
        <v>10</v>
      </c>
      <c r="F65" s="16" t="s">
        <v>16</v>
      </c>
    </row>
    <row r="66" spans="1:6" ht="42" x14ac:dyDescent="0.35">
      <c r="A66" s="6">
        <v>64</v>
      </c>
      <c r="B66" s="17" t="s">
        <v>3321</v>
      </c>
      <c r="C66" s="16" t="s">
        <v>3439</v>
      </c>
      <c r="D66" s="16" t="s">
        <v>3438</v>
      </c>
      <c r="E66" s="16" t="s">
        <v>907</v>
      </c>
      <c r="F66" s="16" t="s">
        <v>16</v>
      </c>
    </row>
    <row r="67" spans="1:6" ht="63" x14ac:dyDescent="0.35">
      <c r="A67" s="6">
        <v>65</v>
      </c>
      <c r="B67" s="19" t="s">
        <v>3440</v>
      </c>
      <c r="C67" s="20" t="s">
        <v>3441</v>
      </c>
      <c r="D67" s="16" t="s">
        <v>3442</v>
      </c>
      <c r="E67" s="20" t="s">
        <v>53</v>
      </c>
      <c r="F67" s="16" t="s">
        <v>16</v>
      </c>
    </row>
    <row r="68" spans="1:6" ht="42" x14ac:dyDescent="0.35">
      <c r="A68" s="6">
        <v>66</v>
      </c>
      <c r="B68" s="17" t="s">
        <v>3443</v>
      </c>
      <c r="C68" s="18" t="s">
        <v>3443</v>
      </c>
      <c r="D68" s="16" t="s">
        <v>3442</v>
      </c>
      <c r="E68" s="16" t="s">
        <v>47</v>
      </c>
      <c r="F68" s="16" t="s">
        <v>16</v>
      </c>
    </row>
    <row r="69" spans="1:6" ht="84" x14ac:dyDescent="0.35">
      <c r="A69" s="6">
        <v>67</v>
      </c>
      <c r="B69" s="17" t="s">
        <v>3444</v>
      </c>
      <c r="C69" s="16" t="s">
        <v>3445</v>
      </c>
      <c r="D69" s="16" t="s">
        <v>3442</v>
      </c>
      <c r="E69" s="16" t="s">
        <v>53</v>
      </c>
      <c r="F69" s="16" t="s">
        <v>16</v>
      </c>
    </row>
    <row r="70" spans="1:6" ht="63" x14ac:dyDescent="0.35">
      <c r="A70" s="6">
        <v>68</v>
      </c>
      <c r="B70" s="19" t="s">
        <v>3446</v>
      </c>
      <c r="C70" s="20" t="s">
        <v>3447</v>
      </c>
      <c r="D70" s="16" t="s">
        <v>3448</v>
      </c>
      <c r="E70" s="20" t="s">
        <v>47</v>
      </c>
      <c r="F70" s="16" t="s">
        <v>16</v>
      </c>
    </row>
    <row r="71" spans="1:6" ht="63" x14ac:dyDescent="0.35">
      <c r="A71" s="6">
        <v>69</v>
      </c>
      <c r="B71" s="17" t="s">
        <v>3327</v>
      </c>
      <c r="C71" s="16" t="s">
        <v>3449</v>
      </c>
      <c r="D71" s="16" t="s">
        <v>3450</v>
      </c>
      <c r="E71" s="16" t="s">
        <v>47</v>
      </c>
      <c r="F71" s="16" t="s">
        <v>16</v>
      </c>
    </row>
    <row r="72" spans="1:6" ht="42" x14ac:dyDescent="0.35">
      <c r="A72" s="23">
        <v>70</v>
      </c>
      <c r="B72" s="17" t="s">
        <v>3451</v>
      </c>
      <c r="C72" s="16" t="s">
        <v>3452</v>
      </c>
      <c r="D72" s="16" t="s">
        <v>3450</v>
      </c>
      <c r="E72" s="16" t="s">
        <v>47</v>
      </c>
      <c r="F72" s="16" t="s">
        <v>16</v>
      </c>
    </row>
    <row r="73" spans="1:6" ht="42" x14ac:dyDescent="0.35">
      <c r="A73" s="23">
        <v>71</v>
      </c>
      <c r="B73" s="19" t="s">
        <v>3321</v>
      </c>
      <c r="C73" s="20" t="s">
        <v>3337</v>
      </c>
      <c r="D73" s="16" t="s">
        <v>3450</v>
      </c>
      <c r="E73" s="20" t="s">
        <v>47</v>
      </c>
      <c r="F73" s="16" t="s">
        <v>62</v>
      </c>
    </row>
    <row r="74" spans="1:6" ht="42" x14ac:dyDescent="0.35">
      <c r="A74" s="6">
        <v>72</v>
      </c>
      <c r="B74" s="17" t="s">
        <v>3453</v>
      </c>
      <c r="C74" s="16" t="s">
        <v>3454</v>
      </c>
      <c r="D74" s="16" t="s">
        <v>3455</v>
      </c>
      <c r="E74" s="16" t="s">
        <v>47</v>
      </c>
      <c r="F74" s="16" t="s">
        <v>16</v>
      </c>
    </row>
    <row r="75" spans="1:6" ht="42" x14ac:dyDescent="0.35">
      <c r="A75" s="24">
        <v>73</v>
      </c>
      <c r="B75" s="17" t="s">
        <v>3456</v>
      </c>
      <c r="C75" s="16" t="s">
        <v>3457</v>
      </c>
      <c r="D75" s="16" t="s">
        <v>3458</v>
      </c>
      <c r="E75" s="16" t="s">
        <v>10</v>
      </c>
      <c r="F75" s="16" t="s">
        <v>16</v>
      </c>
    </row>
  </sheetData>
  <mergeCells count="1">
    <mergeCell ref="A1:F1"/>
  </mergeCells>
  <dataValidations count="1">
    <dataValidation type="list" allowBlank="1" showInputMessage="1" showErrorMessage="1" sqref="E55:E75">
      <formula1>$O$19:$O$21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G4" sqref="G4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6" ht="26.25" x14ac:dyDescent="0.25">
      <c r="A1" s="25" t="s">
        <v>3459</v>
      </c>
      <c r="B1" s="25"/>
      <c r="C1" s="25"/>
      <c r="D1" s="25"/>
      <c r="E1" s="25"/>
      <c r="F1" s="25"/>
    </row>
    <row r="2" spans="1:6" ht="42" x14ac:dyDescent="0.3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63" x14ac:dyDescent="0.25">
      <c r="A3" s="7">
        <v>1</v>
      </c>
      <c r="B3" s="8" t="s">
        <v>3460</v>
      </c>
      <c r="C3" s="8" t="s">
        <v>3461</v>
      </c>
      <c r="D3" s="8" t="s">
        <v>3462</v>
      </c>
      <c r="E3" s="8" t="s">
        <v>3463</v>
      </c>
      <c r="F3" s="8" t="s">
        <v>3464</v>
      </c>
    </row>
    <row r="4" spans="1:6" ht="84" x14ac:dyDescent="0.25">
      <c r="A4" s="7">
        <v>2</v>
      </c>
      <c r="B4" s="8" t="s">
        <v>3465</v>
      </c>
      <c r="C4" s="8" t="s">
        <v>3466</v>
      </c>
      <c r="D4" s="8" t="s">
        <v>3462</v>
      </c>
      <c r="E4" s="8" t="s">
        <v>3467</v>
      </c>
      <c r="F4" s="8" t="s">
        <v>3468</v>
      </c>
    </row>
    <row r="5" spans="1:6" ht="42" x14ac:dyDescent="0.25">
      <c r="A5" s="7">
        <v>3</v>
      </c>
      <c r="B5" s="8" t="s">
        <v>3469</v>
      </c>
      <c r="C5" s="8" t="s">
        <v>474</v>
      </c>
      <c r="D5" s="8" t="s">
        <v>3462</v>
      </c>
      <c r="E5" s="8" t="s">
        <v>3467</v>
      </c>
      <c r="F5" s="8" t="s">
        <v>3470</v>
      </c>
    </row>
    <row r="6" spans="1:6" ht="42" x14ac:dyDescent="0.25">
      <c r="A6" s="7">
        <v>4</v>
      </c>
      <c r="B6" s="8" t="s">
        <v>3471</v>
      </c>
      <c r="C6" s="8" t="s">
        <v>3472</v>
      </c>
      <c r="D6" s="8" t="s">
        <v>3462</v>
      </c>
      <c r="E6" s="8" t="s">
        <v>3467</v>
      </c>
      <c r="F6" s="8" t="s">
        <v>3470</v>
      </c>
    </row>
    <row r="7" spans="1:6" ht="63" x14ac:dyDescent="0.25">
      <c r="A7" s="7">
        <v>5</v>
      </c>
      <c r="B7" s="8" t="s">
        <v>3473</v>
      </c>
      <c r="C7" s="8" t="s">
        <v>3474</v>
      </c>
      <c r="D7" s="8" t="s">
        <v>3462</v>
      </c>
      <c r="E7" s="8" t="s">
        <v>3475</v>
      </c>
      <c r="F7" s="8" t="s">
        <v>3470</v>
      </c>
    </row>
    <row r="8" spans="1:6" ht="63" x14ac:dyDescent="0.25">
      <c r="A8" s="7">
        <v>6</v>
      </c>
      <c r="B8" s="8" t="s">
        <v>3476</v>
      </c>
      <c r="C8" s="8" t="s">
        <v>405</v>
      </c>
      <c r="D8" s="8" t="s">
        <v>3462</v>
      </c>
      <c r="E8" s="8" t="s">
        <v>3475</v>
      </c>
      <c r="F8" s="8" t="s">
        <v>3470</v>
      </c>
    </row>
    <row r="9" spans="1:6" ht="42" x14ac:dyDescent="0.25">
      <c r="A9" s="7">
        <v>7</v>
      </c>
      <c r="B9" s="8" t="s">
        <v>3477</v>
      </c>
      <c r="C9" s="8" t="s">
        <v>3478</v>
      </c>
      <c r="D9" s="8" t="s">
        <v>3462</v>
      </c>
      <c r="E9" s="8" t="s">
        <v>3463</v>
      </c>
      <c r="F9" s="8" t="s">
        <v>3470</v>
      </c>
    </row>
    <row r="10" spans="1:6" ht="42" x14ac:dyDescent="0.25">
      <c r="A10" s="7">
        <v>8</v>
      </c>
      <c r="B10" s="8" t="s">
        <v>3477</v>
      </c>
      <c r="C10" s="8" t="s">
        <v>3479</v>
      </c>
      <c r="D10" s="8" t="s">
        <v>3462</v>
      </c>
      <c r="E10" s="8" t="s">
        <v>3463</v>
      </c>
      <c r="F10" s="8" t="s">
        <v>3470</v>
      </c>
    </row>
    <row r="11" spans="1:6" ht="42" x14ac:dyDescent="0.25">
      <c r="A11" s="7">
        <v>9</v>
      </c>
      <c r="B11" s="8" t="s">
        <v>3480</v>
      </c>
      <c r="C11" s="8" t="s">
        <v>3481</v>
      </c>
      <c r="D11" s="8" t="s">
        <v>3462</v>
      </c>
      <c r="E11" s="8" t="s">
        <v>3467</v>
      </c>
      <c r="F11" s="8" t="s">
        <v>3470</v>
      </c>
    </row>
    <row r="12" spans="1:6" ht="63" x14ac:dyDescent="0.25">
      <c r="A12" s="7">
        <v>10</v>
      </c>
      <c r="B12" s="8" t="s">
        <v>3460</v>
      </c>
      <c r="C12" s="8" t="s">
        <v>3482</v>
      </c>
      <c r="D12" s="8" t="s">
        <v>3462</v>
      </c>
      <c r="E12" s="8" t="s">
        <v>3475</v>
      </c>
      <c r="F12" s="8" t="s">
        <v>3470</v>
      </c>
    </row>
    <row r="13" spans="1:6" ht="84" x14ac:dyDescent="0.25">
      <c r="A13" s="7">
        <v>11</v>
      </c>
      <c r="B13" s="8" t="s">
        <v>3483</v>
      </c>
      <c r="C13" s="8" t="s">
        <v>3484</v>
      </c>
      <c r="D13" s="8" t="s">
        <v>3462</v>
      </c>
      <c r="E13" s="8" t="s">
        <v>3467</v>
      </c>
      <c r="F13" s="8" t="s">
        <v>3470</v>
      </c>
    </row>
    <row r="14" spans="1:6" ht="84" x14ac:dyDescent="0.25">
      <c r="A14" s="7">
        <v>12</v>
      </c>
      <c r="B14" s="8" t="s">
        <v>3485</v>
      </c>
      <c r="C14" s="8" t="s">
        <v>605</v>
      </c>
      <c r="D14" s="8" t="s">
        <v>3462</v>
      </c>
      <c r="E14" s="8" t="s">
        <v>3467</v>
      </c>
      <c r="F14" s="8" t="s">
        <v>3470</v>
      </c>
    </row>
    <row r="15" spans="1:6" ht="63" x14ac:dyDescent="0.25">
      <c r="A15" s="7">
        <v>13</v>
      </c>
      <c r="B15" s="8" t="s">
        <v>3486</v>
      </c>
      <c r="C15" s="8" t="s">
        <v>3487</v>
      </c>
      <c r="D15" s="8" t="s">
        <v>3488</v>
      </c>
      <c r="E15" s="8" t="s">
        <v>3475</v>
      </c>
      <c r="F15" s="8" t="s">
        <v>3470</v>
      </c>
    </row>
    <row r="16" spans="1:6" ht="63" x14ac:dyDescent="0.25">
      <c r="A16" s="7">
        <v>14</v>
      </c>
      <c r="B16" s="8" t="s">
        <v>3489</v>
      </c>
      <c r="C16" s="8" t="s">
        <v>3490</v>
      </c>
      <c r="D16" s="8" t="s">
        <v>3488</v>
      </c>
      <c r="E16" s="8" t="s">
        <v>3463</v>
      </c>
      <c r="F16" s="8" t="s">
        <v>3470</v>
      </c>
    </row>
    <row r="17" spans="1:6" ht="42" x14ac:dyDescent="0.25">
      <c r="A17" s="7">
        <v>15</v>
      </c>
      <c r="B17" s="8" t="s">
        <v>3491</v>
      </c>
      <c r="C17" s="8" t="s">
        <v>3492</v>
      </c>
      <c r="D17" s="8" t="s">
        <v>3493</v>
      </c>
      <c r="E17" s="8" t="s">
        <v>3463</v>
      </c>
      <c r="F17" s="8" t="s">
        <v>3470</v>
      </c>
    </row>
    <row r="18" spans="1:6" ht="42" x14ac:dyDescent="0.25">
      <c r="A18" s="7">
        <v>16</v>
      </c>
      <c r="B18" s="8" t="s">
        <v>3494</v>
      </c>
      <c r="C18" s="8" t="s">
        <v>3494</v>
      </c>
      <c r="D18" s="8" t="s">
        <v>3493</v>
      </c>
      <c r="E18" s="8" t="s">
        <v>3475</v>
      </c>
      <c r="F18" s="8" t="s">
        <v>3470</v>
      </c>
    </row>
    <row r="19" spans="1:6" ht="105" x14ac:dyDescent="0.25">
      <c r="A19" s="7">
        <v>17</v>
      </c>
      <c r="B19" s="8" t="s">
        <v>3495</v>
      </c>
      <c r="C19" s="8" t="s">
        <v>3496</v>
      </c>
      <c r="D19" s="8" t="s">
        <v>3497</v>
      </c>
      <c r="E19" s="8" t="s">
        <v>3475</v>
      </c>
      <c r="F19" s="8" t="s">
        <v>3470</v>
      </c>
    </row>
    <row r="20" spans="1:6" ht="42" x14ac:dyDescent="0.25">
      <c r="A20" s="7">
        <v>18</v>
      </c>
      <c r="B20" s="8" t="s">
        <v>3498</v>
      </c>
      <c r="C20" s="8" t="s">
        <v>3499</v>
      </c>
      <c r="D20" s="8" t="s">
        <v>3497</v>
      </c>
      <c r="E20" s="8" t="s">
        <v>3463</v>
      </c>
      <c r="F20" s="8" t="s">
        <v>3470</v>
      </c>
    </row>
  </sheetData>
  <mergeCells count="1">
    <mergeCell ref="A1:F1"/>
  </mergeCells>
  <dataValidations count="1">
    <dataValidation type="list" allowBlank="1" showInputMessage="1" showErrorMessage="1" sqref="E18:E19 E4:E7 E11">
      <formula1>$O$7:$O$10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2"/>
  <sheetViews>
    <sheetView topLeftCell="A217" workbookViewId="0">
      <selection activeCell="F3" sqref="F3"/>
    </sheetView>
  </sheetViews>
  <sheetFormatPr defaultRowHeight="15" x14ac:dyDescent="0.25"/>
  <cols>
    <col min="1" max="1" width="6" bestFit="1" customWidth="1"/>
    <col min="2" max="6" width="30.7109375" customWidth="1"/>
  </cols>
  <sheetData>
    <row r="1" spans="1:6" ht="26.25" x14ac:dyDescent="0.25">
      <c r="A1" s="25" t="s">
        <v>3500</v>
      </c>
      <c r="B1" s="25"/>
      <c r="C1" s="25"/>
      <c r="D1" s="25"/>
      <c r="E1" s="25"/>
      <c r="F1" s="25"/>
    </row>
    <row r="2" spans="1:6" ht="42" x14ac:dyDescent="0.3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63" x14ac:dyDescent="0.25">
      <c r="A3" s="29">
        <v>1</v>
      </c>
      <c r="B3" s="16" t="s">
        <v>3501</v>
      </c>
      <c r="C3" s="16" t="s">
        <v>3502</v>
      </c>
      <c r="D3" s="16" t="s">
        <v>4280</v>
      </c>
      <c r="E3" s="16" t="s">
        <v>47</v>
      </c>
      <c r="F3" s="16" t="s">
        <v>11</v>
      </c>
    </row>
    <row r="4" spans="1:6" ht="63" x14ac:dyDescent="0.25">
      <c r="A4" s="29">
        <v>2</v>
      </c>
      <c r="B4" s="16" t="s">
        <v>3503</v>
      </c>
      <c r="C4" s="16" t="s">
        <v>3504</v>
      </c>
      <c r="D4" s="16" t="s">
        <v>4281</v>
      </c>
      <c r="E4" s="16" t="s">
        <v>47</v>
      </c>
      <c r="F4" s="16" t="s">
        <v>16</v>
      </c>
    </row>
    <row r="5" spans="1:6" ht="105" x14ac:dyDescent="0.25">
      <c r="A5" s="29">
        <v>3</v>
      </c>
      <c r="B5" s="16" t="s">
        <v>3505</v>
      </c>
      <c r="C5" s="16" t="s">
        <v>3506</v>
      </c>
      <c r="D5" s="16" t="s">
        <v>4282</v>
      </c>
      <c r="E5" s="16" t="s">
        <v>542</v>
      </c>
      <c r="F5" s="16" t="s">
        <v>11</v>
      </c>
    </row>
    <row r="6" spans="1:6" ht="105" x14ac:dyDescent="0.25">
      <c r="A6" s="29">
        <v>4</v>
      </c>
      <c r="B6" s="16" t="s">
        <v>3505</v>
      </c>
      <c r="C6" s="16" t="s">
        <v>3507</v>
      </c>
      <c r="D6" s="16" t="s">
        <v>4282</v>
      </c>
      <c r="E6" s="16" t="s">
        <v>1890</v>
      </c>
      <c r="F6" s="16" t="s">
        <v>16</v>
      </c>
    </row>
    <row r="7" spans="1:6" ht="63" x14ac:dyDescent="0.25">
      <c r="A7" s="29">
        <v>5</v>
      </c>
      <c r="B7" s="16" t="s">
        <v>3508</v>
      </c>
      <c r="C7" s="16" t="s">
        <v>3509</v>
      </c>
      <c r="D7" s="16" t="s">
        <v>4282</v>
      </c>
      <c r="E7" s="16" t="s">
        <v>1890</v>
      </c>
      <c r="F7" s="16" t="s">
        <v>16</v>
      </c>
    </row>
    <row r="8" spans="1:6" ht="84" x14ac:dyDescent="0.25">
      <c r="A8" s="29">
        <v>6</v>
      </c>
      <c r="B8" s="16" t="s">
        <v>3510</v>
      </c>
      <c r="C8" s="16" t="s">
        <v>3511</v>
      </c>
      <c r="D8" s="16" t="s">
        <v>4282</v>
      </c>
      <c r="E8" s="16" t="s">
        <v>1890</v>
      </c>
      <c r="F8" s="16" t="s">
        <v>62</v>
      </c>
    </row>
    <row r="9" spans="1:6" ht="42" x14ac:dyDescent="0.25">
      <c r="A9" s="29">
        <v>7</v>
      </c>
      <c r="B9" s="16" t="s">
        <v>12</v>
      </c>
      <c r="C9" s="16" t="s">
        <v>3512</v>
      </c>
      <c r="D9" s="16" t="s">
        <v>4283</v>
      </c>
      <c r="E9" s="16" t="s">
        <v>10</v>
      </c>
      <c r="F9" s="16" t="s">
        <v>16</v>
      </c>
    </row>
    <row r="10" spans="1:6" ht="63" x14ac:dyDescent="0.25">
      <c r="A10" s="29">
        <v>8</v>
      </c>
      <c r="B10" s="16" t="s">
        <v>3513</v>
      </c>
      <c r="C10" s="16" t="s">
        <v>3514</v>
      </c>
      <c r="D10" s="16" t="s">
        <v>4284</v>
      </c>
      <c r="E10" s="16" t="s">
        <v>47</v>
      </c>
      <c r="F10" s="16" t="s">
        <v>16</v>
      </c>
    </row>
    <row r="11" spans="1:6" ht="63" x14ac:dyDescent="0.25">
      <c r="A11" s="29">
        <v>9</v>
      </c>
      <c r="B11" s="16" t="s">
        <v>3515</v>
      </c>
      <c r="C11" s="16" t="s">
        <v>3516</v>
      </c>
      <c r="D11" s="16" t="s">
        <v>4285</v>
      </c>
      <c r="E11" s="16" t="s">
        <v>47</v>
      </c>
      <c r="F11" s="16" t="s">
        <v>16</v>
      </c>
    </row>
    <row r="12" spans="1:6" ht="63" x14ac:dyDescent="0.25">
      <c r="A12" s="29">
        <v>10</v>
      </c>
      <c r="B12" s="16" t="s">
        <v>3517</v>
      </c>
      <c r="C12" s="16" t="s">
        <v>3518</v>
      </c>
      <c r="D12" s="16" t="s">
        <v>4286</v>
      </c>
      <c r="E12" s="16" t="s">
        <v>47</v>
      </c>
      <c r="F12" s="16" t="s">
        <v>16</v>
      </c>
    </row>
    <row r="13" spans="1:6" ht="84" x14ac:dyDescent="0.25">
      <c r="A13" s="29">
        <v>11</v>
      </c>
      <c r="B13" s="16" t="s">
        <v>3519</v>
      </c>
      <c r="C13" s="16" t="s">
        <v>3520</v>
      </c>
      <c r="D13" s="16" t="s">
        <v>4287</v>
      </c>
      <c r="E13" s="16" t="s">
        <v>10</v>
      </c>
      <c r="F13" s="16" t="s">
        <v>11</v>
      </c>
    </row>
    <row r="14" spans="1:6" ht="63" x14ac:dyDescent="0.25">
      <c r="A14" s="29">
        <v>12</v>
      </c>
      <c r="B14" s="16" t="s">
        <v>3521</v>
      </c>
      <c r="C14" s="16" t="s">
        <v>3522</v>
      </c>
      <c r="D14" s="16" t="s">
        <v>4287</v>
      </c>
      <c r="E14" s="16" t="s">
        <v>47</v>
      </c>
      <c r="F14" s="16" t="s">
        <v>16</v>
      </c>
    </row>
    <row r="15" spans="1:6" ht="84" x14ac:dyDescent="0.25">
      <c r="A15" s="29">
        <v>13</v>
      </c>
      <c r="B15" s="16" t="s">
        <v>3523</v>
      </c>
      <c r="C15" s="16" t="s">
        <v>3524</v>
      </c>
      <c r="D15" s="16" t="s">
        <v>4287</v>
      </c>
      <c r="E15" s="16" t="s">
        <v>1890</v>
      </c>
      <c r="F15" s="16" t="s">
        <v>16</v>
      </c>
    </row>
    <row r="16" spans="1:6" ht="63" x14ac:dyDescent="0.25">
      <c r="A16" s="29">
        <v>14</v>
      </c>
      <c r="B16" s="16" t="s">
        <v>3525</v>
      </c>
      <c r="C16" s="16" t="s">
        <v>3526</v>
      </c>
      <c r="D16" s="16" t="s">
        <v>4288</v>
      </c>
      <c r="E16" s="16" t="s">
        <v>10</v>
      </c>
      <c r="F16" s="16" t="s">
        <v>11</v>
      </c>
    </row>
    <row r="17" spans="1:6" ht="105" x14ac:dyDescent="0.25">
      <c r="A17" s="29">
        <v>15</v>
      </c>
      <c r="B17" s="16" t="s">
        <v>3527</v>
      </c>
      <c r="C17" s="16" t="s">
        <v>3528</v>
      </c>
      <c r="D17" s="16" t="s">
        <v>4288</v>
      </c>
      <c r="E17" s="16" t="s">
        <v>10</v>
      </c>
      <c r="F17" s="16" t="s">
        <v>16</v>
      </c>
    </row>
    <row r="18" spans="1:6" ht="63" x14ac:dyDescent="0.25">
      <c r="A18" s="29">
        <v>16</v>
      </c>
      <c r="B18" s="16" t="s">
        <v>3529</v>
      </c>
      <c r="C18" s="16" t="s">
        <v>3530</v>
      </c>
      <c r="D18" s="16" t="s">
        <v>4288</v>
      </c>
      <c r="E18" s="16" t="s">
        <v>10</v>
      </c>
      <c r="F18" s="16" t="s">
        <v>16</v>
      </c>
    </row>
    <row r="19" spans="1:6" ht="63" x14ac:dyDescent="0.25">
      <c r="A19" s="29">
        <v>17</v>
      </c>
      <c r="B19" s="16" t="s">
        <v>3531</v>
      </c>
      <c r="C19" s="16" t="s">
        <v>3532</v>
      </c>
      <c r="D19" s="16" t="s">
        <v>4288</v>
      </c>
      <c r="E19" s="16" t="s">
        <v>53</v>
      </c>
      <c r="F19" s="16" t="s">
        <v>16</v>
      </c>
    </row>
    <row r="20" spans="1:6" ht="84" x14ac:dyDescent="0.25">
      <c r="A20" s="29">
        <v>18</v>
      </c>
      <c r="B20" s="16" t="s">
        <v>3533</v>
      </c>
      <c r="C20" s="16" t="s">
        <v>3534</v>
      </c>
      <c r="D20" s="16" t="s">
        <v>4289</v>
      </c>
      <c r="E20" s="16" t="s">
        <v>47</v>
      </c>
      <c r="F20" s="16" t="s">
        <v>16</v>
      </c>
    </row>
    <row r="21" spans="1:6" ht="63" x14ac:dyDescent="0.25">
      <c r="A21" s="29">
        <v>19</v>
      </c>
      <c r="B21" s="16" t="s">
        <v>3535</v>
      </c>
      <c r="C21" s="16" t="s">
        <v>3536</v>
      </c>
      <c r="D21" s="16" t="s">
        <v>4289</v>
      </c>
      <c r="E21" s="16" t="s">
        <v>53</v>
      </c>
      <c r="F21" s="16" t="s">
        <v>16</v>
      </c>
    </row>
    <row r="22" spans="1:6" ht="63" x14ac:dyDescent="0.25">
      <c r="A22" s="29">
        <v>20</v>
      </c>
      <c r="B22" s="16" t="s">
        <v>3537</v>
      </c>
      <c r="C22" s="16" t="s">
        <v>3538</v>
      </c>
      <c r="D22" s="16" t="s">
        <v>4290</v>
      </c>
      <c r="E22" s="16" t="s">
        <v>47</v>
      </c>
      <c r="F22" s="16" t="s">
        <v>16</v>
      </c>
    </row>
    <row r="23" spans="1:6" ht="63" x14ac:dyDescent="0.25">
      <c r="A23" s="29">
        <v>21</v>
      </c>
      <c r="B23" s="16" t="s">
        <v>3539</v>
      </c>
      <c r="C23" s="16" t="s">
        <v>3540</v>
      </c>
      <c r="D23" s="16" t="s">
        <v>4290</v>
      </c>
      <c r="E23" s="16" t="s">
        <v>1890</v>
      </c>
      <c r="F23" s="16" t="s">
        <v>16</v>
      </c>
    </row>
    <row r="24" spans="1:6" ht="63" x14ac:dyDescent="0.25">
      <c r="A24" s="29">
        <v>22</v>
      </c>
      <c r="B24" s="16" t="s">
        <v>3541</v>
      </c>
      <c r="C24" s="16" t="s">
        <v>3542</v>
      </c>
      <c r="D24" s="16" t="s">
        <v>4290</v>
      </c>
      <c r="E24" s="16" t="s">
        <v>10</v>
      </c>
      <c r="F24" s="16" t="s">
        <v>62</v>
      </c>
    </row>
    <row r="25" spans="1:6" ht="84" x14ac:dyDescent="0.25">
      <c r="A25" s="29">
        <v>23</v>
      </c>
      <c r="B25" s="16" t="s">
        <v>3543</v>
      </c>
      <c r="C25" s="16" t="s">
        <v>3544</v>
      </c>
      <c r="D25" s="16" t="s">
        <v>4291</v>
      </c>
      <c r="E25" s="16" t="s">
        <v>53</v>
      </c>
      <c r="F25" s="16" t="s">
        <v>16</v>
      </c>
    </row>
    <row r="26" spans="1:6" ht="63" x14ac:dyDescent="0.25">
      <c r="A26" s="29">
        <v>24</v>
      </c>
      <c r="B26" s="16" t="s">
        <v>3545</v>
      </c>
      <c r="C26" s="16" t="s">
        <v>3546</v>
      </c>
      <c r="D26" s="16" t="s">
        <v>4291</v>
      </c>
      <c r="E26" s="16" t="s">
        <v>1890</v>
      </c>
      <c r="F26" s="16" t="s">
        <v>16</v>
      </c>
    </row>
    <row r="27" spans="1:6" ht="63" x14ac:dyDescent="0.25">
      <c r="A27" s="29">
        <v>25</v>
      </c>
      <c r="B27" s="16" t="s">
        <v>3547</v>
      </c>
      <c r="C27" s="16" t="s">
        <v>3548</v>
      </c>
      <c r="D27" s="16" t="s">
        <v>4291</v>
      </c>
      <c r="E27" s="16" t="s">
        <v>1890</v>
      </c>
      <c r="F27" s="16" t="s">
        <v>16</v>
      </c>
    </row>
    <row r="28" spans="1:6" ht="42" x14ac:dyDescent="0.25">
      <c r="A28" s="29">
        <v>26</v>
      </c>
      <c r="B28" s="16" t="s">
        <v>3549</v>
      </c>
      <c r="C28" s="16" t="s">
        <v>3550</v>
      </c>
      <c r="D28" s="16" t="s">
        <v>4292</v>
      </c>
      <c r="E28" s="16" t="s">
        <v>1890</v>
      </c>
      <c r="F28" s="16" t="s">
        <v>16</v>
      </c>
    </row>
    <row r="29" spans="1:6" ht="84" x14ac:dyDescent="0.25">
      <c r="A29" s="29">
        <v>27</v>
      </c>
      <c r="B29" s="16" t="s">
        <v>3551</v>
      </c>
      <c r="C29" s="16" t="s">
        <v>3552</v>
      </c>
      <c r="D29" s="16" t="s">
        <v>4293</v>
      </c>
      <c r="E29" s="16" t="s">
        <v>47</v>
      </c>
      <c r="F29" s="16" t="s">
        <v>16</v>
      </c>
    </row>
    <row r="30" spans="1:6" ht="42" x14ac:dyDescent="0.25">
      <c r="A30" s="29">
        <v>28</v>
      </c>
      <c r="B30" s="16" t="s">
        <v>3553</v>
      </c>
      <c r="C30" s="16" t="s">
        <v>3554</v>
      </c>
      <c r="D30" s="16" t="s">
        <v>4294</v>
      </c>
      <c r="E30" s="16" t="s">
        <v>47</v>
      </c>
      <c r="F30" s="16" t="s">
        <v>11</v>
      </c>
    </row>
    <row r="31" spans="1:6" ht="63" x14ac:dyDescent="0.25">
      <c r="A31" s="29">
        <v>29</v>
      </c>
      <c r="B31" s="16" t="s">
        <v>3555</v>
      </c>
      <c r="C31" s="16" t="s">
        <v>3556</v>
      </c>
      <c r="D31" s="16" t="s">
        <v>4294</v>
      </c>
      <c r="E31" s="16" t="s">
        <v>47</v>
      </c>
      <c r="F31" s="16" t="s">
        <v>16</v>
      </c>
    </row>
    <row r="32" spans="1:6" ht="63" x14ac:dyDescent="0.25">
      <c r="A32" s="29">
        <v>30</v>
      </c>
      <c r="B32" s="16" t="s">
        <v>3557</v>
      </c>
      <c r="C32" s="16" t="s">
        <v>3558</v>
      </c>
      <c r="D32" s="16" t="s">
        <v>4295</v>
      </c>
      <c r="E32" s="16" t="s">
        <v>542</v>
      </c>
      <c r="F32" s="16" t="s">
        <v>16</v>
      </c>
    </row>
    <row r="33" spans="1:6" ht="84" x14ac:dyDescent="0.25">
      <c r="A33" s="29">
        <v>31</v>
      </c>
      <c r="B33" s="16" t="s">
        <v>3559</v>
      </c>
      <c r="C33" s="16" t="s">
        <v>3560</v>
      </c>
      <c r="D33" s="16" t="s">
        <v>4295</v>
      </c>
      <c r="E33" s="16" t="s">
        <v>53</v>
      </c>
      <c r="F33" s="16" t="s">
        <v>16</v>
      </c>
    </row>
    <row r="34" spans="1:6" ht="63" x14ac:dyDescent="0.25">
      <c r="A34" s="29">
        <v>32</v>
      </c>
      <c r="B34" s="16" t="s">
        <v>3561</v>
      </c>
      <c r="C34" s="16" t="s">
        <v>3562</v>
      </c>
      <c r="D34" s="16" t="s">
        <v>4295</v>
      </c>
      <c r="E34" s="16" t="s">
        <v>10</v>
      </c>
      <c r="F34" s="16" t="s">
        <v>16</v>
      </c>
    </row>
    <row r="35" spans="1:6" ht="63" x14ac:dyDescent="0.25">
      <c r="A35" s="29">
        <v>33</v>
      </c>
      <c r="B35" s="16" t="s">
        <v>3519</v>
      </c>
      <c r="C35" s="16" t="s">
        <v>3563</v>
      </c>
      <c r="D35" s="16" t="s">
        <v>4296</v>
      </c>
      <c r="E35" s="16" t="s">
        <v>10</v>
      </c>
      <c r="F35" s="16" t="s">
        <v>62</v>
      </c>
    </row>
    <row r="36" spans="1:6" ht="42" x14ac:dyDescent="0.25">
      <c r="A36" s="29">
        <v>34</v>
      </c>
      <c r="B36" s="16" t="s">
        <v>3564</v>
      </c>
      <c r="C36" s="16" t="s">
        <v>3565</v>
      </c>
      <c r="D36" s="16" t="s">
        <v>4297</v>
      </c>
      <c r="E36" s="16" t="s">
        <v>53</v>
      </c>
      <c r="F36" s="16" t="s">
        <v>11</v>
      </c>
    </row>
    <row r="37" spans="1:6" ht="63" x14ac:dyDescent="0.25">
      <c r="A37" s="29">
        <v>35</v>
      </c>
      <c r="B37" s="16" t="s">
        <v>3566</v>
      </c>
      <c r="C37" s="16" t="s">
        <v>3567</v>
      </c>
      <c r="D37" s="16" t="s">
        <v>4297</v>
      </c>
      <c r="E37" s="16" t="s">
        <v>542</v>
      </c>
      <c r="F37" s="16" t="s">
        <v>16</v>
      </c>
    </row>
    <row r="38" spans="1:6" ht="84" x14ac:dyDescent="0.25">
      <c r="A38" s="29">
        <v>36</v>
      </c>
      <c r="B38" s="16" t="s">
        <v>3568</v>
      </c>
      <c r="C38" s="16" t="s">
        <v>3569</v>
      </c>
      <c r="D38" s="16" t="s">
        <v>4297</v>
      </c>
      <c r="E38" s="16" t="s">
        <v>53</v>
      </c>
      <c r="F38" s="16" t="s">
        <v>11</v>
      </c>
    </row>
    <row r="39" spans="1:6" ht="84" x14ac:dyDescent="0.25">
      <c r="A39" s="29">
        <v>37</v>
      </c>
      <c r="B39" s="16" t="s">
        <v>3570</v>
      </c>
      <c r="C39" s="16" t="s">
        <v>3571</v>
      </c>
      <c r="D39" s="16" t="s">
        <v>4297</v>
      </c>
      <c r="E39" s="16" t="s">
        <v>53</v>
      </c>
      <c r="F39" s="16" t="s">
        <v>16</v>
      </c>
    </row>
    <row r="40" spans="1:6" ht="63" x14ac:dyDescent="0.25">
      <c r="A40" s="29">
        <v>38</v>
      </c>
      <c r="B40" s="16" t="s">
        <v>3519</v>
      </c>
      <c r="C40" s="16" t="s">
        <v>3572</v>
      </c>
      <c r="D40" s="16" t="s">
        <v>4298</v>
      </c>
      <c r="E40" s="16" t="s">
        <v>10</v>
      </c>
      <c r="F40" s="16" t="s">
        <v>16</v>
      </c>
    </row>
    <row r="41" spans="1:6" ht="63" x14ac:dyDescent="0.25">
      <c r="A41" s="29">
        <v>39</v>
      </c>
      <c r="B41" s="16" t="s">
        <v>3573</v>
      </c>
      <c r="C41" s="16" t="s">
        <v>3574</v>
      </c>
      <c r="D41" s="16" t="s">
        <v>4299</v>
      </c>
      <c r="E41" s="16" t="s">
        <v>53</v>
      </c>
      <c r="F41" s="16" t="s">
        <v>16</v>
      </c>
    </row>
    <row r="42" spans="1:6" ht="63" x14ac:dyDescent="0.25">
      <c r="A42" s="29">
        <v>40</v>
      </c>
      <c r="B42" s="16" t="s">
        <v>3575</v>
      </c>
      <c r="C42" s="16" t="s">
        <v>3576</v>
      </c>
      <c r="D42" s="16" t="s">
        <v>4300</v>
      </c>
      <c r="E42" s="16" t="s">
        <v>47</v>
      </c>
      <c r="F42" s="16" t="s">
        <v>16</v>
      </c>
    </row>
    <row r="43" spans="1:6" ht="84" x14ac:dyDescent="0.25">
      <c r="A43" s="29">
        <v>41</v>
      </c>
      <c r="B43" s="16" t="s">
        <v>3577</v>
      </c>
      <c r="C43" s="16" t="s">
        <v>3578</v>
      </c>
      <c r="D43" s="16" t="s">
        <v>4301</v>
      </c>
      <c r="E43" s="16" t="s">
        <v>47</v>
      </c>
      <c r="F43" s="16" t="s">
        <v>16</v>
      </c>
    </row>
    <row r="44" spans="1:6" ht="63" x14ac:dyDescent="0.25">
      <c r="A44" s="29">
        <v>42</v>
      </c>
      <c r="B44" s="16" t="s">
        <v>3579</v>
      </c>
      <c r="C44" s="16" t="s">
        <v>3580</v>
      </c>
      <c r="D44" s="16" t="s">
        <v>4302</v>
      </c>
      <c r="E44" s="16" t="s">
        <v>10</v>
      </c>
      <c r="F44" s="16" t="s">
        <v>320</v>
      </c>
    </row>
    <row r="45" spans="1:6" ht="63" x14ac:dyDescent="0.25">
      <c r="A45" s="29">
        <v>43</v>
      </c>
      <c r="B45" s="16" t="s">
        <v>3581</v>
      </c>
      <c r="C45" s="16" t="s">
        <v>3582</v>
      </c>
      <c r="D45" s="16" t="s">
        <v>4303</v>
      </c>
      <c r="E45" s="16" t="s">
        <v>47</v>
      </c>
      <c r="F45" s="16" t="s">
        <v>11</v>
      </c>
    </row>
    <row r="46" spans="1:6" ht="63" x14ac:dyDescent="0.25">
      <c r="A46" s="29">
        <v>44</v>
      </c>
      <c r="B46" s="16" t="s">
        <v>3583</v>
      </c>
      <c r="C46" s="16" t="s">
        <v>3584</v>
      </c>
      <c r="D46" s="16" t="s">
        <v>4303</v>
      </c>
      <c r="E46" s="16" t="s">
        <v>47</v>
      </c>
      <c r="F46" s="16" t="s">
        <v>16</v>
      </c>
    </row>
    <row r="47" spans="1:6" ht="84" x14ac:dyDescent="0.25">
      <c r="A47" s="29">
        <v>45</v>
      </c>
      <c r="B47" s="16" t="s">
        <v>3585</v>
      </c>
      <c r="C47" s="16" t="s">
        <v>3586</v>
      </c>
      <c r="D47" s="16" t="s">
        <v>4304</v>
      </c>
      <c r="E47" s="16" t="s">
        <v>47</v>
      </c>
      <c r="F47" s="16" t="s">
        <v>16</v>
      </c>
    </row>
    <row r="48" spans="1:6" ht="63" x14ac:dyDescent="0.25">
      <c r="A48" s="29">
        <v>46</v>
      </c>
      <c r="B48" s="16" t="s">
        <v>3587</v>
      </c>
      <c r="C48" s="16" t="s">
        <v>3588</v>
      </c>
      <c r="D48" s="16" t="s">
        <v>4305</v>
      </c>
      <c r="E48" s="16" t="s">
        <v>10</v>
      </c>
      <c r="F48" s="16" t="s">
        <v>16</v>
      </c>
    </row>
    <row r="49" spans="1:6" ht="84" x14ac:dyDescent="0.25">
      <c r="A49" s="29">
        <v>47</v>
      </c>
      <c r="B49" s="16" t="s">
        <v>3589</v>
      </c>
      <c r="C49" s="16" t="s">
        <v>3590</v>
      </c>
      <c r="D49" s="16" t="s">
        <v>4306</v>
      </c>
      <c r="E49" s="16" t="s">
        <v>47</v>
      </c>
      <c r="F49" s="16" t="s">
        <v>16</v>
      </c>
    </row>
    <row r="50" spans="1:6" ht="84" x14ac:dyDescent="0.25">
      <c r="A50" s="29">
        <v>48</v>
      </c>
      <c r="B50" s="16" t="s">
        <v>3591</v>
      </c>
      <c r="C50" s="16" t="s">
        <v>3592</v>
      </c>
      <c r="D50" s="16" t="s">
        <v>4307</v>
      </c>
      <c r="E50" s="16" t="s">
        <v>1890</v>
      </c>
      <c r="F50" s="16" t="s">
        <v>16</v>
      </c>
    </row>
    <row r="51" spans="1:6" ht="84" x14ac:dyDescent="0.25">
      <c r="A51" s="29">
        <v>49</v>
      </c>
      <c r="B51" s="16" t="s">
        <v>3593</v>
      </c>
      <c r="C51" s="16" t="s">
        <v>3594</v>
      </c>
      <c r="D51" s="16" t="s">
        <v>4307</v>
      </c>
      <c r="E51" s="16" t="s">
        <v>1890</v>
      </c>
      <c r="F51" s="16" t="s">
        <v>11</v>
      </c>
    </row>
    <row r="52" spans="1:6" ht="84" x14ac:dyDescent="0.25">
      <c r="A52" s="29">
        <v>50</v>
      </c>
      <c r="B52" s="16" t="s">
        <v>3595</v>
      </c>
      <c r="C52" s="16" t="s">
        <v>3596</v>
      </c>
      <c r="D52" s="16" t="s">
        <v>4307</v>
      </c>
      <c r="E52" s="16" t="s">
        <v>1890</v>
      </c>
      <c r="F52" s="16" t="s">
        <v>16</v>
      </c>
    </row>
    <row r="53" spans="1:6" ht="84" x14ac:dyDescent="0.25">
      <c r="A53" s="29">
        <v>51</v>
      </c>
      <c r="B53" s="16" t="s">
        <v>3595</v>
      </c>
      <c r="C53" s="16" t="s">
        <v>3597</v>
      </c>
      <c r="D53" s="16" t="s">
        <v>4307</v>
      </c>
      <c r="E53" s="16" t="s">
        <v>1890</v>
      </c>
      <c r="F53" s="16" t="s">
        <v>16</v>
      </c>
    </row>
    <row r="54" spans="1:6" ht="42" x14ac:dyDescent="0.25">
      <c r="A54" s="29">
        <v>52</v>
      </c>
      <c r="B54" s="16" t="s">
        <v>3598</v>
      </c>
      <c r="C54" s="16" t="s">
        <v>3599</v>
      </c>
      <c r="D54" s="16" t="s">
        <v>4307</v>
      </c>
      <c r="E54" s="16" t="s">
        <v>1890</v>
      </c>
      <c r="F54" s="16" t="s">
        <v>11</v>
      </c>
    </row>
    <row r="55" spans="1:6" ht="63" x14ac:dyDescent="0.25">
      <c r="A55" s="29">
        <v>53</v>
      </c>
      <c r="B55" s="16" t="s">
        <v>3600</v>
      </c>
      <c r="C55" s="16" t="s">
        <v>3601</v>
      </c>
      <c r="D55" s="16" t="s">
        <v>4307</v>
      </c>
      <c r="E55" s="16" t="s">
        <v>47</v>
      </c>
      <c r="F55" s="16" t="s">
        <v>16</v>
      </c>
    </row>
    <row r="56" spans="1:6" ht="84" x14ac:dyDescent="0.25">
      <c r="A56" s="29">
        <v>54</v>
      </c>
      <c r="B56" s="16" t="s">
        <v>4308</v>
      </c>
      <c r="C56" s="16" t="s">
        <v>4309</v>
      </c>
      <c r="D56" s="16" t="s">
        <v>4307</v>
      </c>
      <c r="E56" s="16" t="s">
        <v>1890</v>
      </c>
      <c r="F56" s="16" t="s">
        <v>11</v>
      </c>
    </row>
    <row r="57" spans="1:6" ht="105" x14ac:dyDescent="0.25">
      <c r="A57" s="29">
        <v>55</v>
      </c>
      <c r="B57" s="16" t="s">
        <v>3602</v>
      </c>
      <c r="C57" s="16" t="s">
        <v>3603</v>
      </c>
      <c r="D57" s="16" t="s">
        <v>4307</v>
      </c>
      <c r="E57" s="16" t="s">
        <v>1890</v>
      </c>
      <c r="F57" s="16" t="s">
        <v>16</v>
      </c>
    </row>
    <row r="58" spans="1:6" ht="42" x14ac:dyDescent="0.25">
      <c r="A58" s="29">
        <v>56</v>
      </c>
      <c r="B58" s="16" t="s">
        <v>3602</v>
      </c>
      <c r="C58" s="16" t="s">
        <v>3604</v>
      </c>
      <c r="D58" s="16" t="s">
        <v>4307</v>
      </c>
      <c r="E58" s="16" t="s">
        <v>47</v>
      </c>
      <c r="F58" s="16" t="s">
        <v>16</v>
      </c>
    </row>
    <row r="59" spans="1:6" ht="63" x14ac:dyDescent="0.25">
      <c r="A59" s="29">
        <v>57</v>
      </c>
      <c r="B59" s="16" t="s">
        <v>3602</v>
      </c>
      <c r="C59" s="16" t="s">
        <v>3605</v>
      </c>
      <c r="D59" s="16" t="s">
        <v>4307</v>
      </c>
      <c r="E59" s="16" t="s">
        <v>10</v>
      </c>
      <c r="F59" s="16" t="s">
        <v>16</v>
      </c>
    </row>
    <row r="60" spans="1:6" ht="84" x14ac:dyDescent="0.25">
      <c r="A60" s="29">
        <v>58</v>
      </c>
      <c r="B60" s="16" t="s">
        <v>3602</v>
      </c>
      <c r="C60" s="16" t="s">
        <v>3606</v>
      </c>
      <c r="D60" s="16" t="s">
        <v>4307</v>
      </c>
      <c r="E60" s="16" t="s">
        <v>1890</v>
      </c>
      <c r="F60" s="16" t="s">
        <v>62</v>
      </c>
    </row>
    <row r="61" spans="1:6" ht="84" x14ac:dyDescent="0.25">
      <c r="A61" s="29">
        <v>59</v>
      </c>
      <c r="B61" s="16" t="s">
        <v>3602</v>
      </c>
      <c r="C61" s="16" t="s">
        <v>3607</v>
      </c>
      <c r="D61" s="16" t="s">
        <v>4307</v>
      </c>
      <c r="E61" s="16" t="s">
        <v>1890</v>
      </c>
      <c r="F61" s="16" t="s">
        <v>16</v>
      </c>
    </row>
    <row r="62" spans="1:6" ht="84" x14ac:dyDescent="0.25">
      <c r="A62" s="29">
        <v>60</v>
      </c>
      <c r="B62" s="16" t="s">
        <v>3595</v>
      </c>
      <c r="C62" s="16" t="s">
        <v>3608</v>
      </c>
      <c r="D62" s="16" t="s">
        <v>4307</v>
      </c>
      <c r="E62" s="16" t="s">
        <v>1890</v>
      </c>
      <c r="F62" s="16" t="s">
        <v>16</v>
      </c>
    </row>
    <row r="63" spans="1:6" ht="84" x14ac:dyDescent="0.25">
      <c r="A63" s="29">
        <v>61</v>
      </c>
      <c r="B63" s="16" t="s">
        <v>3609</v>
      </c>
      <c r="C63" s="16" t="s">
        <v>3610</v>
      </c>
      <c r="D63" s="16" t="s">
        <v>4307</v>
      </c>
      <c r="E63" s="16" t="s">
        <v>10</v>
      </c>
      <c r="F63" s="16" t="s">
        <v>320</v>
      </c>
    </row>
    <row r="64" spans="1:6" ht="63" x14ac:dyDescent="0.25">
      <c r="A64" s="29">
        <v>62</v>
      </c>
      <c r="B64" s="16" t="s">
        <v>3609</v>
      </c>
      <c r="C64" s="16" t="s">
        <v>3611</v>
      </c>
      <c r="D64" s="16" t="s">
        <v>4307</v>
      </c>
      <c r="E64" s="16" t="s">
        <v>53</v>
      </c>
      <c r="F64" s="16" t="s">
        <v>309</v>
      </c>
    </row>
    <row r="65" spans="1:6" ht="63" x14ac:dyDescent="0.25">
      <c r="A65" s="29">
        <v>63</v>
      </c>
      <c r="B65" s="16" t="s">
        <v>3612</v>
      </c>
      <c r="C65" s="16" t="s">
        <v>3613</v>
      </c>
      <c r="D65" s="16" t="s">
        <v>4307</v>
      </c>
      <c r="E65" s="16" t="s">
        <v>10</v>
      </c>
      <c r="F65" s="16" t="s">
        <v>16</v>
      </c>
    </row>
    <row r="66" spans="1:6" ht="105" x14ac:dyDescent="0.25">
      <c r="A66" s="29">
        <v>64</v>
      </c>
      <c r="B66" s="16" t="s">
        <v>4310</v>
      </c>
      <c r="C66" s="16" t="s">
        <v>4311</v>
      </c>
      <c r="D66" s="16" t="s">
        <v>4307</v>
      </c>
      <c r="E66" s="16" t="s">
        <v>47</v>
      </c>
      <c r="F66" s="16" t="s">
        <v>16</v>
      </c>
    </row>
    <row r="67" spans="1:6" ht="84" x14ac:dyDescent="0.25">
      <c r="A67" s="29">
        <v>65</v>
      </c>
      <c r="B67" s="16" t="s">
        <v>4312</v>
      </c>
      <c r="C67" s="16" t="s">
        <v>3614</v>
      </c>
      <c r="D67" s="16" t="s">
        <v>4313</v>
      </c>
      <c r="E67" s="16" t="s">
        <v>47</v>
      </c>
      <c r="F67" s="16" t="s">
        <v>16</v>
      </c>
    </row>
    <row r="68" spans="1:6" ht="63" x14ac:dyDescent="0.25">
      <c r="A68" s="29">
        <v>66</v>
      </c>
      <c r="B68" s="16" t="s">
        <v>3615</v>
      </c>
      <c r="C68" s="16" t="s">
        <v>3616</v>
      </c>
      <c r="D68" s="16" t="s">
        <v>4314</v>
      </c>
      <c r="E68" s="16" t="s">
        <v>47</v>
      </c>
      <c r="F68" s="16" t="s">
        <v>16</v>
      </c>
    </row>
    <row r="69" spans="1:6" ht="63" x14ac:dyDescent="0.25">
      <c r="A69" s="29">
        <v>67</v>
      </c>
      <c r="B69" s="16" t="s">
        <v>3617</v>
      </c>
      <c r="C69" s="16" t="s">
        <v>3618</v>
      </c>
      <c r="D69" s="16" t="s">
        <v>4314</v>
      </c>
      <c r="E69" s="16" t="s">
        <v>53</v>
      </c>
      <c r="F69" s="16" t="s">
        <v>16</v>
      </c>
    </row>
    <row r="70" spans="1:6" ht="84" x14ac:dyDescent="0.25">
      <c r="A70" s="29">
        <v>68</v>
      </c>
      <c r="B70" s="16" t="s">
        <v>3619</v>
      </c>
      <c r="C70" s="16" t="s">
        <v>3620</v>
      </c>
      <c r="D70" s="16" t="s">
        <v>4315</v>
      </c>
      <c r="E70" s="16" t="s">
        <v>47</v>
      </c>
      <c r="F70" s="16" t="s">
        <v>16</v>
      </c>
    </row>
    <row r="71" spans="1:6" ht="63" x14ac:dyDescent="0.25">
      <c r="A71" s="29">
        <v>69</v>
      </c>
      <c r="B71" s="16" t="s">
        <v>3621</v>
      </c>
      <c r="C71" s="16" t="s">
        <v>3622</v>
      </c>
      <c r="D71" s="16" t="s">
        <v>4316</v>
      </c>
      <c r="E71" s="16" t="s">
        <v>47</v>
      </c>
      <c r="F71" s="16" t="s">
        <v>16</v>
      </c>
    </row>
    <row r="72" spans="1:6" ht="84" x14ac:dyDescent="0.25">
      <c r="A72" s="29">
        <v>70</v>
      </c>
      <c r="B72" s="16" t="s">
        <v>3623</v>
      </c>
      <c r="C72" s="16" t="s">
        <v>3624</v>
      </c>
      <c r="D72" s="16" t="s">
        <v>4317</v>
      </c>
      <c r="E72" s="16" t="s">
        <v>53</v>
      </c>
      <c r="F72" s="16" t="s">
        <v>16</v>
      </c>
    </row>
    <row r="73" spans="1:6" ht="84" x14ac:dyDescent="0.25">
      <c r="A73" s="29">
        <v>71</v>
      </c>
      <c r="B73" s="16" t="s">
        <v>3625</v>
      </c>
      <c r="C73" s="16" t="s">
        <v>3626</v>
      </c>
      <c r="D73" s="16" t="s">
        <v>4318</v>
      </c>
      <c r="E73" s="16" t="s">
        <v>10</v>
      </c>
      <c r="F73" s="16" t="s">
        <v>16</v>
      </c>
    </row>
    <row r="74" spans="1:6" ht="84" x14ac:dyDescent="0.25">
      <c r="A74" s="29">
        <v>72</v>
      </c>
      <c r="B74" s="16" t="s">
        <v>3625</v>
      </c>
      <c r="C74" s="16" t="s">
        <v>3627</v>
      </c>
      <c r="D74" s="16" t="s">
        <v>4318</v>
      </c>
      <c r="E74" s="16" t="s">
        <v>10</v>
      </c>
      <c r="F74" s="16" t="s">
        <v>11</v>
      </c>
    </row>
    <row r="75" spans="1:6" ht="63" x14ac:dyDescent="0.25">
      <c r="A75" s="29">
        <v>73</v>
      </c>
      <c r="B75" s="16" t="s">
        <v>3628</v>
      </c>
      <c r="C75" s="16" t="s">
        <v>3629</v>
      </c>
      <c r="D75" s="16" t="s">
        <v>4318</v>
      </c>
      <c r="E75" s="16" t="s">
        <v>10</v>
      </c>
      <c r="F75" s="16" t="s">
        <v>16</v>
      </c>
    </row>
    <row r="76" spans="1:6" ht="63" x14ac:dyDescent="0.25">
      <c r="A76" s="29">
        <v>74</v>
      </c>
      <c r="B76" s="16" t="s">
        <v>4319</v>
      </c>
      <c r="C76" s="16" t="s">
        <v>4320</v>
      </c>
      <c r="D76" s="16" t="s">
        <v>4318</v>
      </c>
      <c r="E76" s="16" t="s">
        <v>10</v>
      </c>
      <c r="F76" s="16" t="s">
        <v>62</v>
      </c>
    </row>
    <row r="77" spans="1:6" ht="84" x14ac:dyDescent="0.25">
      <c r="A77" s="29">
        <v>75</v>
      </c>
      <c r="B77" s="16" t="s">
        <v>3630</v>
      </c>
      <c r="C77" s="16" t="s">
        <v>3631</v>
      </c>
      <c r="D77" s="16" t="s">
        <v>4321</v>
      </c>
      <c r="E77" s="16" t="s">
        <v>1890</v>
      </c>
      <c r="F77" s="16" t="s">
        <v>16</v>
      </c>
    </row>
    <row r="78" spans="1:6" ht="63" x14ac:dyDescent="0.25">
      <c r="A78" s="29">
        <v>76</v>
      </c>
      <c r="B78" s="16" t="s">
        <v>3632</v>
      </c>
      <c r="C78" s="16" t="s">
        <v>3633</v>
      </c>
      <c r="D78" s="16" t="s">
        <v>4322</v>
      </c>
      <c r="E78" s="16" t="s">
        <v>10</v>
      </c>
      <c r="F78" s="16" t="s">
        <v>16</v>
      </c>
    </row>
    <row r="79" spans="1:6" ht="63" x14ac:dyDescent="0.25">
      <c r="A79" s="29">
        <v>77</v>
      </c>
      <c r="B79" s="16" t="s">
        <v>3634</v>
      </c>
      <c r="C79" s="16" t="s">
        <v>3635</v>
      </c>
      <c r="D79" s="16" t="s">
        <v>4323</v>
      </c>
      <c r="E79" s="16" t="s">
        <v>47</v>
      </c>
      <c r="F79" s="16" t="s">
        <v>16</v>
      </c>
    </row>
    <row r="80" spans="1:6" ht="84" x14ac:dyDescent="0.25">
      <c r="A80" s="29">
        <v>78</v>
      </c>
      <c r="B80" s="16" t="s">
        <v>3636</v>
      </c>
      <c r="C80" s="16" t="s">
        <v>3637</v>
      </c>
      <c r="D80" s="16" t="s">
        <v>4324</v>
      </c>
      <c r="E80" s="16" t="s">
        <v>10</v>
      </c>
      <c r="F80" s="16" t="s">
        <v>11</v>
      </c>
    </row>
    <row r="81" spans="1:6" ht="63" x14ac:dyDescent="0.25">
      <c r="A81" s="29">
        <v>79</v>
      </c>
      <c r="B81" s="16" t="s">
        <v>3638</v>
      </c>
      <c r="C81" s="16" t="s">
        <v>3639</v>
      </c>
      <c r="D81" s="16" t="s">
        <v>4325</v>
      </c>
      <c r="E81" s="16" t="s">
        <v>47</v>
      </c>
      <c r="F81" s="16" t="s">
        <v>16</v>
      </c>
    </row>
    <row r="82" spans="1:6" ht="63" x14ac:dyDescent="0.25">
      <c r="A82" s="29">
        <v>80</v>
      </c>
      <c r="B82" s="16" t="s">
        <v>3640</v>
      </c>
      <c r="C82" s="16" t="s">
        <v>3641</v>
      </c>
      <c r="D82" s="16" t="s">
        <v>4326</v>
      </c>
      <c r="E82" s="16" t="s">
        <v>10</v>
      </c>
      <c r="F82" s="16" t="s">
        <v>16</v>
      </c>
    </row>
    <row r="83" spans="1:6" ht="63" x14ac:dyDescent="0.25">
      <c r="A83" s="29">
        <v>81</v>
      </c>
      <c r="B83" s="16" t="s">
        <v>3642</v>
      </c>
      <c r="C83" s="16" t="s">
        <v>3643</v>
      </c>
      <c r="D83" s="16" t="s">
        <v>4327</v>
      </c>
      <c r="E83" s="16" t="s">
        <v>10</v>
      </c>
      <c r="F83" s="16" t="s">
        <v>16</v>
      </c>
    </row>
    <row r="84" spans="1:6" ht="84" x14ac:dyDescent="0.25">
      <c r="A84" s="29">
        <v>82</v>
      </c>
      <c r="B84" s="16" t="s">
        <v>3644</v>
      </c>
      <c r="C84" s="16" t="s">
        <v>3645</v>
      </c>
      <c r="D84" s="16" t="s">
        <v>4327</v>
      </c>
      <c r="E84" s="16" t="s">
        <v>10</v>
      </c>
      <c r="F84" s="16" t="s">
        <v>62</v>
      </c>
    </row>
    <row r="85" spans="1:6" ht="105" x14ac:dyDescent="0.25">
      <c r="A85" s="29">
        <v>83</v>
      </c>
      <c r="B85" s="16" t="s">
        <v>3646</v>
      </c>
      <c r="C85" s="16" t="s">
        <v>3647</v>
      </c>
      <c r="D85" s="16" t="s">
        <v>4328</v>
      </c>
      <c r="E85" s="16" t="s">
        <v>10</v>
      </c>
      <c r="F85" s="16" t="s">
        <v>16</v>
      </c>
    </row>
    <row r="86" spans="1:6" ht="63" x14ac:dyDescent="0.25">
      <c r="A86" s="29">
        <v>84</v>
      </c>
      <c r="B86" s="16" t="s">
        <v>3648</v>
      </c>
      <c r="C86" s="16" t="s">
        <v>3649</v>
      </c>
      <c r="D86" s="16" t="s">
        <v>4329</v>
      </c>
      <c r="E86" s="16" t="s">
        <v>47</v>
      </c>
      <c r="F86" s="16" t="s">
        <v>16</v>
      </c>
    </row>
    <row r="87" spans="1:6" ht="84" x14ac:dyDescent="0.25">
      <c r="A87" s="29">
        <v>85</v>
      </c>
      <c r="B87" s="16" t="s">
        <v>3650</v>
      </c>
      <c r="C87" s="16" t="s">
        <v>3651</v>
      </c>
      <c r="D87" s="16" t="s">
        <v>4330</v>
      </c>
      <c r="E87" s="16" t="s">
        <v>47</v>
      </c>
      <c r="F87" s="16" t="s">
        <v>11</v>
      </c>
    </row>
    <row r="88" spans="1:6" ht="105" x14ac:dyDescent="0.25">
      <c r="A88" s="29">
        <v>86</v>
      </c>
      <c r="B88" s="16" t="s">
        <v>3652</v>
      </c>
      <c r="C88" s="16" t="s">
        <v>3653</v>
      </c>
      <c r="D88" s="16" t="s">
        <v>4331</v>
      </c>
      <c r="E88" s="16" t="s">
        <v>47</v>
      </c>
      <c r="F88" s="16" t="s">
        <v>16</v>
      </c>
    </row>
    <row r="89" spans="1:6" ht="63" x14ac:dyDescent="0.25">
      <c r="A89" s="29">
        <v>87</v>
      </c>
      <c r="B89" s="16" t="s">
        <v>3519</v>
      </c>
      <c r="C89" s="16" t="s">
        <v>3654</v>
      </c>
      <c r="D89" s="16" t="s">
        <v>4332</v>
      </c>
      <c r="E89" s="16" t="s">
        <v>10</v>
      </c>
      <c r="F89" s="16" t="s">
        <v>11</v>
      </c>
    </row>
    <row r="90" spans="1:6" ht="63" x14ac:dyDescent="0.25">
      <c r="A90" s="29">
        <v>88</v>
      </c>
      <c r="B90" s="16" t="s">
        <v>12</v>
      </c>
      <c r="C90" s="16" t="s">
        <v>3655</v>
      </c>
      <c r="D90" s="16" t="s">
        <v>4333</v>
      </c>
      <c r="E90" s="16" t="s">
        <v>10</v>
      </c>
      <c r="F90" s="16" t="s">
        <v>16</v>
      </c>
    </row>
    <row r="91" spans="1:6" ht="84" x14ac:dyDescent="0.25">
      <c r="A91" s="29">
        <v>89</v>
      </c>
      <c r="B91" s="16" t="s">
        <v>3656</v>
      </c>
      <c r="C91" s="16" t="s">
        <v>3657</v>
      </c>
      <c r="D91" s="16" t="s">
        <v>4334</v>
      </c>
      <c r="E91" s="16" t="s">
        <v>47</v>
      </c>
      <c r="F91" s="16" t="s">
        <v>16</v>
      </c>
    </row>
    <row r="92" spans="1:6" ht="63" x14ac:dyDescent="0.25">
      <c r="A92" s="29">
        <v>90</v>
      </c>
      <c r="B92" s="16" t="s">
        <v>3656</v>
      </c>
      <c r="C92" s="16" t="s">
        <v>3658</v>
      </c>
      <c r="D92" s="16" t="s">
        <v>4334</v>
      </c>
      <c r="E92" s="16" t="s">
        <v>47</v>
      </c>
      <c r="F92" s="16" t="s">
        <v>16</v>
      </c>
    </row>
    <row r="93" spans="1:6" ht="63" x14ac:dyDescent="0.25">
      <c r="A93" s="29">
        <v>91</v>
      </c>
      <c r="B93" s="16" t="s">
        <v>3659</v>
      </c>
      <c r="C93" s="16" t="s">
        <v>3660</v>
      </c>
      <c r="D93" s="16" t="s">
        <v>4334</v>
      </c>
      <c r="E93" s="16" t="s">
        <v>10</v>
      </c>
      <c r="F93" s="16" t="s">
        <v>11</v>
      </c>
    </row>
    <row r="94" spans="1:6" ht="63" x14ac:dyDescent="0.25">
      <c r="A94" s="29">
        <v>92</v>
      </c>
      <c r="B94" s="16" t="s">
        <v>3661</v>
      </c>
      <c r="C94" s="16" t="s">
        <v>3662</v>
      </c>
      <c r="D94" s="16" t="s">
        <v>4334</v>
      </c>
      <c r="E94" s="16" t="s">
        <v>53</v>
      </c>
      <c r="F94" s="16" t="s">
        <v>16</v>
      </c>
    </row>
    <row r="95" spans="1:6" ht="63" x14ac:dyDescent="0.25">
      <c r="A95" s="29">
        <v>93</v>
      </c>
      <c r="B95" s="16" t="s">
        <v>4335</v>
      </c>
      <c r="C95" s="16" t="s">
        <v>3663</v>
      </c>
      <c r="D95" s="16" t="s">
        <v>4334</v>
      </c>
      <c r="E95" s="16" t="s">
        <v>1890</v>
      </c>
      <c r="F95" s="16" t="s">
        <v>16</v>
      </c>
    </row>
    <row r="96" spans="1:6" ht="84" x14ac:dyDescent="0.25">
      <c r="A96" s="29">
        <v>94</v>
      </c>
      <c r="B96" s="16" t="s">
        <v>3664</v>
      </c>
      <c r="C96" s="16" t="s">
        <v>3665</v>
      </c>
      <c r="D96" s="16" t="s">
        <v>4336</v>
      </c>
      <c r="E96" s="16" t="s">
        <v>10</v>
      </c>
      <c r="F96" s="16" t="s">
        <v>16</v>
      </c>
    </row>
    <row r="97" spans="1:6" ht="84" x14ac:dyDescent="0.25">
      <c r="A97" s="29">
        <v>95</v>
      </c>
      <c r="B97" s="16" t="s">
        <v>3666</v>
      </c>
      <c r="C97" s="16" t="s">
        <v>3667</v>
      </c>
      <c r="D97" s="16" t="s">
        <v>4337</v>
      </c>
      <c r="E97" s="16" t="s">
        <v>10</v>
      </c>
      <c r="F97" s="16" t="s">
        <v>16</v>
      </c>
    </row>
    <row r="98" spans="1:6" ht="63" x14ac:dyDescent="0.25">
      <c r="A98" s="29">
        <v>96</v>
      </c>
      <c r="B98" s="16" t="s">
        <v>3668</v>
      </c>
      <c r="C98" s="16" t="s">
        <v>3669</v>
      </c>
      <c r="D98" s="16" t="s">
        <v>4338</v>
      </c>
      <c r="E98" s="16" t="s">
        <v>47</v>
      </c>
      <c r="F98" s="16" t="s">
        <v>16</v>
      </c>
    </row>
    <row r="99" spans="1:6" ht="63" x14ac:dyDescent="0.25">
      <c r="A99" s="29">
        <v>97</v>
      </c>
      <c r="B99" s="16" t="s">
        <v>3670</v>
      </c>
      <c r="C99" s="16" t="s">
        <v>3671</v>
      </c>
      <c r="D99" s="16" t="s">
        <v>4339</v>
      </c>
      <c r="E99" s="16" t="s">
        <v>47</v>
      </c>
      <c r="F99" s="16" t="s">
        <v>16</v>
      </c>
    </row>
    <row r="100" spans="1:6" ht="63" x14ac:dyDescent="0.25">
      <c r="A100" s="29">
        <v>98</v>
      </c>
      <c r="B100" s="16" t="s">
        <v>3672</v>
      </c>
      <c r="C100" s="16" t="s">
        <v>3673</v>
      </c>
      <c r="D100" s="16" t="s">
        <v>4340</v>
      </c>
      <c r="E100" s="16" t="s">
        <v>47</v>
      </c>
      <c r="F100" s="16" t="s">
        <v>16</v>
      </c>
    </row>
    <row r="101" spans="1:6" ht="84" x14ac:dyDescent="0.25">
      <c r="A101" s="29">
        <v>99</v>
      </c>
      <c r="B101" s="16" t="s">
        <v>3674</v>
      </c>
      <c r="C101" s="16" t="s">
        <v>3675</v>
      </c>
      <c r="D101" s="16" t="s">
        <v>4340</v>
      </c>
      <c r="E101" s="16" t="s">
        <v>47</v>
      </c>
      <c r="F101" s="16" t="s">
        <v>16</v>
      </c>
    </row>
    <row r="102" spans="1:6" ht="63" x14ac:dyDescent="0.25">
      <c r="A102" s="29">
        <v>100</v>
      </c>
      <c r="B102" s="16" t="s">
        <v>3676</v>
      </c>
      <c r="C102" s="16" t="s">
        <v>3677</v>
      </c>
      <c r="D102" s="16" t="s">
        <v>4341</v>
      </c>
      <c r="E102" s="16" t="s">
        <v>47</v>
      </c>
      <c r="F102" s="16" t="s">
        <v>16</v>
      </c>
    </row>
    <row r="103" spans="1:6" ht="84" x14ac:dyDescent="0.25">
      <c r="A103" s="29">
        <v>101</v>
      </c>
      <c r="B103" s="16" t="s">
        <v>3678</v>
      </c>
      <c r="C103" s="16" t="s">
        <v>3679</v>
      </c>
      <c r="D103" s="16" t="s">
        <v>4342</v>
      </c>
      <c r="E103" s="16" t="s">
        <v>47</v>
      </c>
      <c r="F103" s="16" t="s">
        <v>62</v>
      </c>
    </row>
    <row r="104" spans="1:6" ht="63" x14ac:dyDescent="0.25">
      <c r="A104" s="29">
        <v>102</v>
      </c>
      <c r="B104" s="16" t="s">
        <v>4343</v>
      </c>
      <c r="C104" s="16" t="s">
        <v>3684</v>
      </c>
      <c r="D104" s="16" t="s">
        <v>4344</v>
      </c>
      <c r="E104" s="16" t="s">
        <v>53</v>
      </c>
      <c r="F104" s="16" t="s">
        <v>16</v>
      </c>
    </row>
    <row r="105" spans="1:6" ht="42" x14ac:dyDescent="0.25">
      <c r="A105" s="29">
        <v>103</v>
      </c>
      <c r="B105" s="16" t="s">
        <v>646</v>
      </c>
      <c r="C105" s="16" t="s">
        <v>4345</v>
      </c>
      <c r="D105" s="16" t="s">
        <v>4344</v>
      </c>
      <c r="E105" s="16" t="s">
        <v>53</v>
      </c>
      <c r="F105" s="16" t="s">
        <v>62</v>
      </c>
    </row>
    <row r="106" spans="1:6" ht="84" x14ac:dyDescent="0.25">
      <c r="A106" s="29">
        <v>104</v>
      </c>
      <c r="B106" s="16" t="s">
        <v>3680</v>
      </c>
      <c r="C106" s="16" t="s">
        <v>3681</v>
      </c>
      <c r="D106" s="16" t="s">
        <v>4344</v>
      </c>
      <c r="E106" s="16" t="s">
        <v>47</v>
      </c>
      <c r="F106" s="16" t="s">
        <v>16</v>
      </c>
    </row>
    <row r="107" spans="1:6" ht="63" x14ac:dyDescent="0.25">
      <c r="A107" s="29">
        <v>105</v>
      </c>
      <c r="B107" s="16" t="s">
        <v>3682</v>
      </c>
      <c r="C107" s="16" t="s">
        <v>3683</v>
      </c>
      <c r="D107" s="16" t="s">
        <v>4344</v>
      </c>
      <c r="E107" s="16" t="s">
        <v>47</v>
      </c>
      <c r="F107" s="16" t="s">
        <v>11</v>
      </c>
    </row>
    <row r="108" spans="1:6" ht="63" x14ac:dyDescent="0.25">
      <c r="A108" s="29">
        <v>106</v>
      </c>
      <c r="B108" s="16" t="s">
        <v>646</v>
      </c>
      <c r="C108" s="16" t="s">
        <v>3684</v>
      </c>
      <c r="D108" s="16" t="s">
        <v>4344</v>
      </c>
      <c r="E108" s="16" t="s">
        <v>53</v>
      </c>
      <c r="F108" s="16" t="s">
        <v>16</v>
      </c>
    </row>
    <row r="109" spans="1:6" ht="63" x14ac:dyDescent="0.25">
      <c r="A109" s="29">
        <v>107</v>
      </c>
      <c r="B109" s="16" t="s">
        <v>2598</v>
      </c>
      <c r="C109" s="16" t="s">
        <v>3685</v>
      </c>
      <c r="D109" s="16" t="s">
        <v>4344</v>
      </c>
      <c r="E109" s="16" t="s">
        <v>53</v>
      </c>
      <c r="F109" s="16" t="s">
        <v>16</v>
      </c>
    </row>
    <row r="110" spans="1:6" ht="63" x14ac:dyDescent="0.25">
      <c r="A110" s="29">
        <v>108</v>
      </c>
      <c r="B110" s="16" t="s">
        <v>3686</v>
      </c>
      <c r="C110" s="16" t="s">
        <v>3687</v>
      </c>
      <c r="D110" s="16" t="s">
        <v>4344</v>
      </c>
      <c r="E110" s="16" t="s">
        <v>10</v>
      </c>
      <c r="F110" s="16" t="s">
        <v>16</v>
      </c>
    </row>
    <row r="111" spans="1:6" ht="63" x14ac:dyDescent="0.25">
      <c r="A111" s="29">
        <v>109</v>
      </c>
      <c r="B111" s="16" t="s">
        <v>3686</v>
      </c>
      <c r="C111" s="16" t="s">
        <v>3688</v>
      </c>
      <c r="D111" s="16" t="s">
        <v>4344</v>
      </c>
      <c r="E111" s="16" t="s">
        <v>10</v>
      </c>
      <c r="F111" s="16" t="s">
        <v>16</v>
      </c>
    </row>
    <row r="112" spans="1:6" ht="105" x14ac:dyDescent="0.25">
      <c r="A112" s="29">
        <v>110</v>
      </c>
      <c r="B112" s="16" t="s">
        <v>12</v>
      </c>
      <c r="C112" s="16" t="s">
        <v>3689</v>
      </c>
      <c r="D112" s="16" t="s">
        <v>4344</v>
      </c>
      <c r="E112" s="16" t="s">
        <v>10</v>
      </c>
      <c r="F112" s="16" t="s">
        <v>16</v>
      </c>
    </row>
    <row r="113" spans="1:6" ht="63" x14ac:dyDescent="0.25">
      <c r="A113" s="29">
        <v>111</v>
      </c>
      <c r="B113" s="16" t="s">
        <v>12</v>
      </c>
      <c r="C113" s="16" t="s">
        <v>3690</v>
      </c>
      <c r="D113" s="16" t="s">
        <v>4344</v>
      </c>
      <c r="E113" s="16" t="s">
        <v>10</v>
      </c>
      <c r="F113" s="16" t="s">
        <v>16</v>
      </c>
    </row>
    <row r="114" spans="1:6" ht="63" x14ac:dyDescent="0.25">
      <c r="A114" s="29">
        <v>112</v>
      </c>
      <c r="B114" s="16" t="s">
        <v>3691</v>
      </c>
      <c r="C114" s="16" t="s">
        <v>3692</v>
      </c>
      <c r="D114" s="16" t="s">
        <v>4344</v>
      </c>
      <c r="E114" s="16" t="s">
        <v>53</v>
      </c>
      <c r="F114" s="16" t="s">
        <v>16</v>
      </c>
    </row>
    <row r="115" spans="1:6" ht="84" x14ac:dyDescent="0.25">
      <c r="A115" s="29">
        <v>113</v>
      </c>
      <c r="B115" s="16" t="s">
        <v>3644</v>
      </c>
      <c r="C115" s="16" t="s">
        <v>4346</v>
      </c>
      <c r="D115" s="16" t="s">
        <v>4344</v>
      </c>
      <c r="E115" s="16" t="s">
        <v>10</v>
      </c>
      <c r="F115" s="16" t="s">
        <v>62</v>
      </c>
    </row>
    <row r="116" spans="1:6" ht="105" x14ac:dyDescent="0.25">
      <c r="A116" s="29">
        <v>114</v>
      </c>
      <c r="B116" s="16" t="s">
        <v>3693</v>
      </c>
      <c r="C116" s="16" t="s">
        <v>3694</v>
      </c>
      <c r="D116" s="16" t="s">
        <v>4347</v>
      </c>
      <c r="E116" s="16" t="s">
        <v>10</v>
      </c>
      <c r="F116" s="16" t="s">
        <v>16</v>
      </c>
    </row>
    <row r="117" spans="1:6" ht="63" x14ac:dyDescent="0.25">
      <c r="A117" s="29">
        <v>115</v>
      </c>
      <c r="B117" s="16" t="s">
        <v>3695</v>
      </c>
      <c r="C117" s="16" t="s">
        <v>3696</v>
      </c>
      <c r="D117" s="16" t="s">
        <v>4348</v>
      </c>
      <c r="E117" s="16" t="s">
        <v>10</v>
      </c>
      <c r="F117" s="16" t="s">
        <v>16</v>
      </c>
    </row>
    <row r="118" spans="1:6" ht="42" x14ac:dyDescent="0.25">
      <c r="A118" s="29">
        <v>116</v>
      </c>
      <c r="B118" s="16" t="s">
        <v>3697</v>
      </c>
      <c r="C118" s="16" t="s">
        <v>3698</v>
      </c>
      <c r="D118" s="16" t="s">
        <v>4349</v>
      </c>
      <c r="E118" s="16" t="s">
        <v>10</v>
      </c>
      <c r="F118" s="16" t="s">
        <v>16</v>
      </c>
    </row>
    <row r="119" spans="1:6" ht="63" x14ac:dyDescent="0.25">
      <c r="A119" s="29">
        <v>117</v>
      </c>
      <c r="B119" s="16" t="s">
        <v>3699</v>
      </c>
      <c r="C119" s="16" t="s">
        <v>3700</v>
      </c>
      <c r="D119" s="16" t="s">
        <v>4350</v>
      </c>
      <c r="E119" s="16" t="s">
        <v>47</v>
      </c>
      <c r="F119" s="16" t="s">
        <v>16</v>
      </c>
    </row>
    <row r="120" spans="1:6" ht="63" x14ac:dyDescent="0.25">
      <c r="A120" s="29">
        <v>118</v>
      </c>
      <c r="B120" s="16" t="s">
        <v>3701</v>
      </c>
      <c r="C120" s="16" t="s">
        <v>3702</v>
      </c>
      <c r="D120" s="16" t="s">
        <v>4351</v>
      </c>
      <c r="E120" s="16" t="s">
        <v>47</v>
      </c>
      <c r="F120" s="16" t="s">
        <v>16</v>
      </c>
    </row>
    <row r="121" spans="1:6" ht="84" x14ac:dyDescent="0.25">
      <c r="A121" s="29">
        <v>119</v>
      </c>
      <c r="B121" s="16" t="s">
        <v>3703</v>
      </c>
      <c r="C121" s="16" t="s">
        <v>3704</v>
      </c>
      <c r="D121" s="16" t="s">
        <v>4352</v>
      </c>
      <c r="E121" s="16" t="s">
        <v>10</v>
      </c>
      <c r="F121" s="16" t="s">
        <v>16</v>
      </c>
    </row>
    <row r="122" spans="1:6" ht="84" x14ac:dyDescent="0.25">
      <c r="A122" s="29">
        <v>120</v>
      </c>
      <c r="B122" s="16" t="s">
        <v>3595</v>
      </c>
      <c r="C122" s="16" t="s">
        <v>3705</v>
      </c>
      <c r="D122" s="16" t="s">
        <v>4353</v>
      </c>
      <c r="E122" s="16" t="s">
        <v>1890</v>
      </c>
      <c r="F122" s="16" t="s">
        <v>16</v>
      </c>
    </row>
    <row r="123" spans="1:6" ht="63" x14ac:dyDescent="0.25">
      <c r="A123" s="29">
        <v>121</v>
      </c>
      <c r="B123" s="16" t="s">
        <v>3706</v>
      </c>
      <c r="C123" s="16" t="s">
        <v>3707</v>
      </c>
      <c r="D123" s="16" t="s">
        <v>4353</v>
      </c>
      <c r="E123" s="16" t="s">
        <v>47</v>
      </c>
      <c r="F123" s="16" t="s">
        <v>16</v>
      </c>
    </row>
    <row r="124" spans="1:6" ht="63" x14ac:dyDescent="0.25">
      <c r="A124" s="29">
        <v>122</v>
      </c>
      <c r="B124" s="16" t="s">
        <v>3708</v>
      </c>
      <c r="C124" s="16" t="s">
        <v>3709</v>
      </c>
      <c r="D124" s="16" t="s">
        <v>4354</v>
      </c>
      <c r="E124" s="16" t="s">
        <v>47</v>
      </c>
      <c r="F124" s="16" t="s">
        <v>16</v>
      </c>
    </row>
    <row r="125" spans="1:6" ht="63" x14ac:dyDescent="0.25">
      <c r="A125" s="29">
        <v>123</v>
      </c>
      <c r="B125" s="16" t="s">
        <v>3710</v>
      </c>
      <c r="C125" s="16" t="s">
        <v>3711</v>
      </c>
      <c r="D125" s="16" t="s">
        <v>4355</v>
      </c>
      <c r="E125" s="16" t="s">
        <v>10</v>
      </c>
      <c r="F125" s="16" t="s">
        <v>16</v>
      </c>
    </row>
    <row r="126" spans="1:6" ht="63" x14ac:dyDescent="0.25">
      <c r="A126" s="29">
        <v>124</v>
      </c>
      <c r="B126" s="16" t="s">
        <v>473</v>
      </c>
      <c r="C126" s="16" t="s">
        <v>3712</v>
      </c>
      <c r="D126" s="16" t="s">
        <v>4356</v>
      </c>
      <c r="E126" s="16" t="s">
        <v>10</v>
      </c>
      <c r="F126" s="16" t="s">
        <v>16</v>
      </c>
    </row>
    <row r="127" spans="1:6" ht="84" x14ac:dyDescent="0.25">
      <c r="A127" s="29">
        <v>125</v>
      </c>
      <c r="B127" s="16" t="s">
        <v>3713</v>
      </c>
      <c r="C127" s="16" t="s">
        <v>3714</v>
      </c>
      <c r="D127" s="16" t="s">
        <v>4356</v>
      </c>
      <c r="E127" s="16" t="s">
        <v>1890</v>
      </c>
      <c r="F127" s="16" t="s">
        <v>16</v>
      </c>
    </row>
    <row r="128" spans="1:6" ht="42" x14ac:dyDescent="0.25">
      <c r="A128" s="29">
        <v>126</v>
      </c>
      <c r="B128" s="16" t="s">
        <v>3715</v>
      </c>
      <c r="C128" s="16" t="s">
        <v>3716</v>
      </c>
      <c r="D128" s="16" t="s">
        <v>4357</v>
      </c>
      <c r="E128" s="16" t="s">
        <v>53</v>
      </c>
      <c r="F128" s="16" t="s">
        <v>62</v>
      </c>
    </row>
    <row r="129" spans="1:6" ht="42" x14ac:dyDescent="0.25">
      <c r="A129" s="29">
        <v>127</v>
      </c>
      <c r="B129" s="16" t="s">
        <v>3621</v>
      </c>
      <c r="C129" s="16" t="s">
        <v>3717</v>
      </c>
      <c r="D129" s="16" t="s">
        <v>4358</v>
      </c>
      <c r="E129" s="16" t="s">
        <v>47</v>
      </c>
      <c r="F129" s="16" t="s">
        <v>62</v>
      </c>
    </row>
    <row r="130" spans="1:6" ht="63" x14ac:dyDescent="0.25">
      <c r="A130" s="29">
        <v>128</v>
      </c>
      <c r="B130" s="16" t="s">
        <v>3718</v>
      </c>
      <c r="C130" s="16" t="s">
        <v>3719</v>
      </c>
      <c r="D130" s="16" t="s">
        <v>4359</v>
      </c>
      <c r="E130" s="16" t="s">
        <v>53</v>
      </c>
      <c r="F130" s="16" t="s">
        <v>16</v>
      </c>
    </row>
    <row r="131" spans="1:6" ht="63" x14ac:dyDescent="0.25">
      <c r="A131" s="29">
        <v>129</v>
      </c>
      <c r="B131" s="16" t="s">
        <v>3720</v>
      </c>
      <c r="C131" s="16" t="s">
        <v>3721</v>
      </c>
      <c r="D131" s="16" t="s">
        <v>4359</v>
      </c>
      <c r="E131" s="16" t="s">
        <v>10</v>
      </c>
      <c r="F131" s="16" t="s">
        <v>16</v>
      </c>
    </row>
    <row r="132" spans="1:6" ht="63" x14ac:dyDescent="0.25">
      <c r="A132" s="29">
        <v>130</v>
      </c>
      <c r="B132" s="16" t="s">
        <v>3722</v>
      </c>
      <c r="C132" s="16" t="s">
        <v>3723</v>
      </c>
      <c r="D132" s="16" t="s">
        <v>4360</v>
      </c>
      <c r="E132" s="16" t="s">
        <v>47</v>
      </c>
      <c r="F132" s="16" t="s">
        <v>16</v>
      </c>
    </row>
    <row r="133" spans="1:6" ht="105" x14ac:dyDescent="0.25">
      <c r="A133" s="29">
        <v>131</v>
      </c>
      <c r="B133" s="16" t="s">
        <v>12</v>
      </c>
      <c r="C133" s="16" t="s">
        <v>3724</v>
      </c>
      <c r="D133" s="16" t="s">
        <v>4361</v>
      </c>
      <c r="E133" s="16" t="s">
        <v>10</v>
      </c>
      <c r="F133" s="16" t="s">
        <v>16</v>
      </c>
    </row>
    <row r="134" spans="1:6" ht="63" x14ac:dyDescent="0.25">
      <c r="A134" s="29">
        <v>132</v>
      </c>
      <c r="B134" s="16" t="s">
        <v>3725</v>
      </c>
      <c r="C134" s="16" t="s">
        <v>3726</v>
      </c>
      <c r="D134" s="16" t="s">
        <v>4362</v>
      </c>
      <c r="E134" s="16" t="s">
        <v>47</v>
      </c>
      <c r="F134" s="16" t="s">
        <v>62</v>
      </c>
    </row>
    <row r="135" spans="1:6" ht="63" x14ac:dyDescent="0.25">
      <c r="A135" s="29">
        <v>133</v>
      </c>
      <c r="B135" s="16" t="s">
        <v>3727</v>
      </c>
      <c r="C135" s="16" t="s">
        <v>3728</v>
      </c>
      <c r="D135" s="16" t="s">
        <v>4363</v>
      </c>
      <c r="E135" s="16" t="s">
        <v>47</v>
      </c>
      <c r="F135" s="16" t="s">
        <v>16</v>
      </c>
    </row>
    <row r="136" spans="1:6" ht="63" x14ac:dyDescent="0.25">
      <c r="A136" s="29">
        <v>134</v>
      </c>
      <c r="B136" s="16" t="s">
        <v>3729</v>
      </c>
      <c r="C136" s="16" t="s">
        <v>3730</v>
      </c>
      <c r="D136" s="16" t="s">
        <v>4364</v>
      </c>
      <c r="E136" s="16" t="s">
        <v>47</v>
      </c>
      <c r="F136" s="16" t="s">
        <v>16</v>
      </c>
    </row>
    <row r="137" spans="1:6" ht="63" x14ac:dyDescent="0.25">
      <c r="A137" s="29">
        <v>135</v>
      </c>
      <c r="B137" s="16" t="s">
        <v>3731</v>
      </c>
      <c r="C137" s="16" t="s">
        <v>3732</v>
      </c>
      <c r="D137" s="16" t="s">
        <v>4365</v>
      </c>
      <c r="E137" s="16" t="s">
        <v>53</v>
      </c>
      <c r="F137" s="16" t="s">
        <v>16</v>
      </c>
    </row>
    <row r="138" spans="1:6" ht="63" x14ac:dyDescent="0.25">
      <c r="A138" s="29">
        <v>136</v>
      </c>
      <c r="B138" s="16" t="s">
        <v>3733</v>
      </c>
      <c r="C138" s="16" t="s">
        <v>3734</v>
      </c>
      <c r="D138" s="16" t="s">
        <v>4365</v>
      </c>
      <c r="E138" s="16" t="s">
        <v>47</v>
      </c>
      <c r="F138" s="16" t="s">
        <v>16</v>
      </c>
    </row>
    <row r="139" spans="1:6" ht="63" x14ac:dyDescent="0.25">
      <c r="A139" s="29">
        <v>137</v>
      </c>
      <c r="B139" s="16" t="s">
        <v>3735</v>
      </c>
      <c r="C139" s="16" t="s">
        <v>3736</v>
      </c>
      <c r="D139" s="16" t="s">
        <v>4366</v>
      </c>
      <c r="E139" s="16" t="s">
        <v>53</v>
      </c>
      <c r="F139" s="16" t="s">
        <v>16</v>
      </c>
    </row>
    <row r="140" spans="1:6" ht="84" x14ac:dyDescent="0.25">
      <c r="A140" s="29">
        <v>138</v>
      </c>
      <c r="B140" s="16" t="s">
        <v>3737</v>
      </c>
      <c r="C140" s="16" t="s">
        <v>3738</v>
      </c>
      <c r="D140" s="16" t="s">
        <v>4366</v>
      </c>
      <c r="E140" s="16" t="s">
        <v>53</v>
      </c>
      <c r="F140" s="16" t="s">
        <v>16</v>
      </c>
    </row>
    <row r="141" spans="1:6" ht="63" x14ac:dyDescent="0.25">
      <c r="A141" s="29">
        <v>139</v>
      </c>
      <c r="B141" s="16" t="s">
        <v>3619</v>
      </c>
      <c r="C141" s="16" t="s">
        <v>3739</v>
      </c>
      <c r="D141" s="16" t="s">
        <v>4367</v>
      </c>
      <c r="E141" s="16" t="s">
        <v>47</v>
      </c>
      <c r="F141" s="16" t="s">
        <v>16</v>
      </c>
    </row>
    <row r="142" spans="1:6" ht="63" x14ac:dyDescent="0.25">
      <c r="A142" s="29">
        <v>140</v>
      </c>
      <c r="B142" s="16" t="s">
        <v>4368</v>
      </c>
      <c r="C142" s="16" t="s">
        <v>4369</v>
      </c>
      <c r="D142" s="16" t="s">
        <v>4367</v>
      </c>
      <c r="E142" s="16" t="s">
        <v>10</v>
      </c>
      <c r="F142" s="16" t="s">
        <v>16</v>
      </c>
    </row>
    <row r="143" spans="1:6" ht="84" x14ac:dyDescent="0.25">
      <c r="A143" s="29">
        <v>141</v>
      </c>
      <c r="B143" s="16" t="s">
        <v>3740</v>
      </c>
      <c r="C143" s="16" t="s">
        <v>3741</v>
      </c>
      <c r="D143" s="16" t="s">
        <v>4370</v>
      </c>
      <c r="E143" s="16" t="s">
        <v>47</v>
      </c>
      <c r="F143" s="16" t="s">
        <v>16</v>
      </c>
    </row>
    <row r="144" spans="1:6" ht="63" x14ac:dyDescent="0.25">
      <c r="A144" s="29">
        <v>142</v>
      </c>
      <c r="B144" s="16" t="s">
        <v>3519</v>
      </c>
      <c r="C144" s="16" t="s">
        <v>3742</v>
      </c>
      <c r="D144" s="16" t="s">
        <v>4371</v>
      </c>
      <c r="E144" s="16" t="s">
        <v>47</v>
      </c>
      <c r="F144" s="16" t="s">
        <v>16</v>
      </c>
    </row>
    <row r="145" spans="1:6" ht="42" x14ac:dyDescent="0.25">
      <c r="A145" s="29">
        <v>143</v>
      </c>
      <c r="B145" s="16" t="s">
        <v>3743</v>
      </c>
      <c r="C145" s="16" t="s">
        <v>3744</v>
      </c>
      <c r="D145" s="16" t="s">
        <v>4372</v>
      </c>
      <c r="E145" s="16" t="s">
        <v>542</v>
      </c>
      <c r="F145" s="16" t="s">
        <v>11</v>
      </c>
    </row>
    <row r="146" spans="1:6" ht="63" x14ac:dyDescent="0.25">
      <c r="A146" s="29">
        <v>144</v>
      </c>
      <c r="B146" s="16" t="s">
        <v>3745</v>
      </c>
      <c r="C146" s="16" t="s">
        <v>3746</v>
      </c>
      <c r="D146" s="16" t="s">
        <v>4372</v>
      </c>
      <c r="E146" s="16" t="s">
        <v>47</v>
      </c>
      <c r="F146" s="16" t="s">
        <v>16</v>
      </c>
    </row>
    <row r="147" spans="1:6" ht="63" x14ac:dyDescent="0.25">
      <c r="A147" s="29">
        <v>145</v>
      </c>
      <c r="B147" s="16" t="s">
        <v>3747</v>
      </c>
      <c r="C147" s="16" t="s">
        <v>3748</v>
      </c>
      <c r="D147" s="16" t="s">
        <v>4373</v>
      </c>
      <c r="E147" s="16" t="s">
        <v>47</v>
      </c>
      <c r="F147" s="16" t="s">
        <v>16</v>
      </c>
    </row>
    <row r="148" spans="1:6" ht="84" x14ac:dyDescent="0.25">
      <c r="A148" s="29">
        <v>146</v>
      </c>
      <c r="B148" s="16" t="s">
        <v>3747</v>
      </c>
      <c r="C148" s="16" t="s">
        <v>3749</v>
      </c>
      <c r="D148" s="16" t="s">
        <v>4373</v>
      </c>
      <c r="E148" s="16" t="s">
        <v>47</v>
      </c>
      <c r="F148" s="16" t="s">
        <v>11</v>
      </c>
    </row>
    <row r="149" spans="1:6" ht="63" x14ac:dyDescent="0.25">
      <c r="A149" s="29">
        <v>147</v>
      </c>
      <c r="B149" s="16" t="s">
        <v>3750</v>
      </c>
      <c r="C149" s="16" t="s">
        <v>3751</v>
      </c>
      <c r="D149" s="16" t="s">
        <v>4373</v>
      </c>
      <c r="E149" s="16" t="s">
        <v>47</v>
      </c>
      <c r="F149" s="16" t="s">
        <v>16</v>
      </c>
    </row>
    <row r="150" spans="1:6" ht="63" x14ac:dyDescent="0.25">
      <c r="A150" s="29">
        <v>148</v>
      </c>
      <c r="B150" s="16" t="s">
        <v>3752</v>
      </c>
      <c r="C150" s="16" t="s">
        <v>3753</v>
      </c>
      <c r="D150" s="16" t="s">
        <v>4373</v>
      </c>
      <c r="E150" s="16" t="s">
        <v>1890</v>
      </c>
      <c r="F150" s="16" t="s">
        <v>16</v>
      </c>
    </row>
    <row r="151" spans="1:6" ht="63" x14ac:dyDescent="0.25">
      <c r="A151" s="29">
        <v>149</v>
      </c>
      <c r="B151" s="16" t="s">
        <v>3752</v>
      </c>
      <c r="C151" s="16" t="s">
        <v>3754</v>
      </c>
      <c r="D151" s="16" t="s">
        <v>4373</v>
      </c>
      <c r="E151" s="16" t="s">
        <v>1890</v>
      </c>
      <c r="F151" s="16" t="s">
        <v>16</v>
      </c>
    </row>
    <row r="152" spans="1:6" ht="63" x14ac:dyDescent="0.25">
      <c r="A152" s="29">
        <v>150</v>
      </c>
      <c r="B152" s="16" t="s">
        <v>3755</v>
      </c>
      <c r="C152" s="16" t="s">
        <v>3756</v>
      </c>
      <c r="D152" s="16" t="s">
        <v>4373</v>
      </c>
      <c r="E152" s="16" t="s">
        <v>47</v>
      </c>
      <c r="F152" s="16" t="s">
        <v>16</v>
      </c>
    </row>
    <row r="153" spans="1:6" ht="42" x14ac:dyDescent="0.25">
      <c r="A153" s="29">
        <v>151</v>
      </c>
      <c r="B153" s="16" t="s">
        <v>3757</v>
      </c>
      <c r="C153" s="16" t="s">
        <v>3758</v>
      </c>
      <c r="D153" s="16" t="s">
        <v>4374</v>
      </c>
      <c r="E153" s="16" t="s">
        <v>10</v>
      </c>
      <c r="F153" s="16" t="s">
        <v>16</v>
      </c>
    </row>
    <row r="154" spans="1:6" ht="63" x14ac:dyDescent="0.25">
      <c r="A154" s="29">
        <v>152</v>
      </c>
      <c r="B154" s="16" t="s">
        <v>3759</v>
      </c>
      <c r="C154" s="16" t="s">
        <v>3760</v>
      </c>
      <c r="D154" s="16" t="s">
        <v>4375</v>
      </c>
      <c r="E154" s="16" t="s">
        <v>47</v>
      </c>
      <c r="F154" s="16" t="s">
        <v>16</v>
      </c>
    </row>
    <row r="155" spans="1:6" ht="63" x14ac:dyDescent="0.25">
      <c r="A155" s="29">
        <v>153</v>
      </c>
      <c r="B155" s="16" t="s">
        <v>3761</v>
      </c>
      <c r="C155" s="16" t="s">
        <v>3762</v>
      </c>
      <c r="D155" s="16" t="s">
        <v>4376</v>
      </c>
      <c r="E155" s="16" t="s">
        <v>47</v>
      </c>
      <c r="F155" s="16" t="s">
        <v>62</v>
      </c>
    </row>
    <row r="156" spans="1:6" ht="63" x14ac:dyDescent="0.25">
      <c r="A156" s="29">
        <v>154</v>
      </c>
      <c r="B156" s="16" t="s">
        <v>3763</v>
      </c>
      <c r="C156" s="16" t="s">
        <v>3764</v>
      </c>
      <c r="D156" s="16" t="s">
        <v>4377</v>
      </c>
      <c r="E156" s="16" t="s">
        <v>47</v>
      </c>
      <c r="F156" s="16" t="s">
        <v>11</v>
      </c>
    </row>
    <row r="157" spans="1:6" ht="63" x14ac:dyDescent="0.25">
      <c r="A157" s="29">
        <v>155</v>
      </c>
      <c r="B157" s="16" t="s">
        <v>3765</v>
      </c>
      <c r="C157" s="16" t="s">
        <v>3766</v>
      </c>
      <c r="D157" s="16" t="s">
        <v>4377</v>
      </c>
      <c r="E157" s="16" t="s">
        <v>1890</v>
      </c>
      <c r="F157" s="16" t="s">
        <v>16</v>
      </c>
    </row>
    <row r="158" spans="1:6" ht="63" x14ac:dyDescent="0.25">
      <c r="A158" s="29">
        <v>156</v>
      </c>
      <c r="B158" s="16" t="s">
        <v>3767</v>
      </c>
      <c r="C158" s="16" t="s">
        <v>3768</v>
      </c>
      <c r="D158" s="16" t="s">
        <v>4377</v>
      </c>
      <c r="E158" s="16" t="s">
        <v>47</v>
      </c>
      <c r="F158" s="16" t="s">
        <v>16</v>
      </c>
    </row>
    <row r="159" spans="1:6" ht="63" x14ac:dyDescent="0.25">
      <c r="A159" s="29">
        <v>157</v>
      </c>
      <c r="B159" s="16" t="s">
        <v>3769</v>
      </c>
      <c r="C159" s="16" t="s">
        <v>3770</v>
      </c>
      <c r="D159" s="16" t="s">
        <v>4378</v>
      </c>
      <c r="E159" s="16" t="s">
        <v>3771</v>
      </c>
      <c r="F159" s="16" t="s">
        <v>16</v>
      </c>
    </row>
    <row r="160" spans="1:6" ht="42" x14ac:dyDescent="0.25">
      <c r="A160" s="29">
        <v>158</v>
      </c>
      <c r="B160" s="16" t="s">
        <v>3772</v>
      </c>
      <c r="C160" s="16" t="s">
        <v>3773</v>
      </c>
      <c r="D160" s="16" t="s">
        <v>4378</v>
      </c>
      <c r="E160" s="16" t="s">
        <v>10</v>
      </c>
      <c r="F160" s="16" t="s">
        <v>11</v>
      </c>
    </row>
    <row r="161" spans="1:6" ht="63" x14ac:dyDescent="0.25">
      <c r="A161" s="29">
        <v>159</v>
      </c>
      <c r="B161" s="8" t="s">
        <v>3774</v>
      </c>
      <c r="C161" s="16" t="s">
        <v>3775</v>
      </c>
      <c r="D161" s="16" t="s">
        <v>4379</v>
      </c>
      <c r="E161" s="16" t="s">
        <v>47</v>
      </c>
      <c r="F161" s="16" t="s">
        <v>16</v>
      </c>
    </row>
    <row r="162" spans="1:6" ht="84" x14ac:dyDescent="0.25">
      <c r="A162" s="29">
        <v>160</v>
      </c>
      <c r="B162" s="16" t="s">
        <v>3776</v>
      </c>
      <c r="C162" s="16" t="s">
        <v>3777</v>
      </c>
      <c r="D162" s="16" t="s">
        <v>4380</v>
      </c>
      <c r="E162" s="16" t="s">
        <v>10</v>
      </c>
      <c r="F162" s="16" t="s">
        <v>16</v>
      </c>
    </row>
    <row r="163" spans="1:6" ht="63" x14ac:dyDescent="0.25">
      <c r="A163" s="29">
        <v>161</v>
      </c>
      <c r="B163" s="16" t="s">
        <v>3776</v>
      </c>
      <c r="C163" s="16" t="s">
        <v>3778</v>
      </c>
      <c r="D163" s="16" t="s">
        <v>4380</v>
      </c>
      <c r="E163" s="16" t="s">
        <v>10</v>
      </c>
      <c r="F163" s="16" t="s">
        <v>320</v>
      </c>
    </row>
    <row r="164" spans="1:6" ht="63" x14ac:dyDescent="0.25">
      <c r="A164" s="29">
        <v>162</v>
      </c>
      <c r="B164" s="16" t="s">
        <v>3776</v>
      </c>
      <c r="C164" s="16" t="s">
        <v>3779</v>
      </c>
      <c r="D164" s="16" t="s">
        <v>4380</v>
      </c>
      <c r="E164" s="16" t="s">
        <v>10</v>
      </c>
      <c r="F164" s="16" t="s">
        <v>16</v>
      </c>
    </row>
    <row r="165" spans="1:6" ht="84" x14ac:dyDescent="0.25">
      <c r="A165" s="29">
        <v>163</v>
      </c>
      <c r="B165" s="16" t="s">
        <v>3780</v>
      </c>
      <c r="C165" s="16" t="s">
        <v>3781</v>
      </c>
      <c r="D165" s="16" t="s">
        <v>4380</v>
      </c>
      <c r="E165" s="16" t="s">
        <v>53</v>
      </c>
      <c r="F165" s="16" t="s">
        <v>16</v>
      </c>
    </row>
    <row r="166" spans="1:6" ht="63" x14ac:dyDescent="0.25">
      <c r="A166" s="29">
        <v>164</v>
      </c>
      <c r="B166" s="16" t="s">
        <v>3782</v>
      </c>
      <c r="C166" s="16" t="s">
        <v>3783</v>
      </c>
      <c r="D166" s="16" t="s">
        <v>4380</v>
      </c>
      <c r="E166" s="16" t="s">
        <v>47</v>
      </c>
      <c r="F166" s="16" t="s">
        <v>16</v>
      </c>
    </row>
    <row r="167" spans="1:6" ht="105" x14ac:dyDescent="0.25">
      <c r="A167" s="29">
        <v>165</v>
      </c>
      <c r="B167" s="16" t="s">
        <v>3784</v>
      </c>
      <c r="C167" s="16" t="s">
        <v>3785</v>
      </c>
      <c r="D167" s="16" t="s">
        <v>4381</v>
      </c>
      <c r="E167" s="16" t="s">
        <v>47</v>
      </c>
      <c r="F167" s="16" t="s">
        <v>16</v>
      </c>
    </row>
    <row r="168" spans="1:6" ht="63" x14ac:dyDescent="0.25">
      <c r="A168" s="29">
        <v>166</v>
      </c>
      <c r="B168" s="16" t="s">
        <v>3708</v>
      </c>
      <c r="C168" s="16" t="s">
        <v>3786</v>
      </c>
      <c r="D168" s="16" t="s">
        <v>4382</v>
      </c>
      <c r="E168" s="16" t="s">
        <v>10</v>
      </c>
      <c r="F168" s="16" t="s">
        <v>16</v>
      </c>
    </row>
    <row r="169" spans="1:6" ht="42" x14ac:dyDescent="0.25">
      <c r="A169" s="29">
        <v>167</v>
      </c>
      <c r="B169" s="16" t="s">
        <v>3787</v>
      </c>
      <c r="C169" s="16" t="s">
        <v>3788</v>
      </c>
      <c r="D169" s="16" t="s">
        <v>4382</v>
      </c>
      <c r="E169" s="16" t="s">
        <v>53</v>
      </c>
      <c r="F169" s="16" t="s">
        <v>16</v>
      </c>
    </row>
    <row r="170" spans="1:6" ht="63" x14ac:dyDescent="0.25">
      <c r="A170" s="29">
        <v>168</v>
      </c>
      <c r="B170" s="16" t="s">
        <v>3789</v>
      </c>
      <c r="C170" s="16" t="s">
        <v>3790</v>
      </c>
      <c r="D170" s="16" t="s">
        <v>4383</v>
      </c>
      <c r="E170" s="16" t="s">
        <v>47</v>
      </c>
      <c r="F170" s="16" t="s">
        <v>16</v>
      </c>
    </row>
    <row r="171" spans="1:6" ht="84" x14ac:dyDescent="0.25">
      <c r="A171" s="29">
        <v>169</v>
      </c>
      <c r="B171" s="16" t="s">
        <v>3791</v>
      </c>
      <c r="C171" s="16" t="s">
        <v>3792</v>
      </c>
      <c r="D171" s="16" t="s">
        <v>4384</v>
      </c>
      <c r="E171" s="16" t="s">
        <v>10</v>
      </c>
      <c r="F171" s="16" t="s">
        <v>16</v>
      </c>
    </row>
    <row r="172" spans="1:6" ht="63" x14ac:dyDescent="0.25">
      <c r="A172" s="29">
        <v>170</v>
      </c>
      <c r="B172" s="16" t="s">
        <v>3793</v>
      </c>
      <c r="C172" s="16" t="s">
        <v>3794</v>
      </c>
      <c r="D172" s="16" t="s">
        <v>4385</v>
      </c>
      <c r="E172" s="16" t="s">
        <v>47</v>
      </c>
      <c r="F172" s="16" t="s">
        <v>62</v>
      </c>
    </row>
    <row r="173" spans="1:6" ht="63" x14ac:dyDescent="0.25">
      <c r="A173" s="29">
        <v>171</v>
      </c>
      <c r="B173" s="16" t="s">
        <v>3795</v>
      </c>
      <c r="C173" s="16" t="s">
        <v>3796</v>
      </c>
      <c r="D173" s="16" t="s">
        <v>4386</v>
      </c>
      <c r="E173" s="16" t="s">
        <v>53</v>
      </c>
      <c r="F173" s="16" t="s">
        <v>16</v>
      </c>
    </row>
    <row r="174" spans="1:6" ht="63" x14ac:dyDescent="0.25">
      <c r="A174" s="29">
        <v>172</v>
      </c>
      <c r="B174" s="16" t="s">
        <v>3797</v>
      </c>
      <c r="C174" s="16" t="s">
        <v>3798</v>
      </c>
      <c r="D174" s="16" t="s">
        <v>4386</v>
      </c>
      <c r="E174" s="16" t="s">
        <v>47</v>
      </c>
      <c r="F174" s="16" t="s">
        <v>16</v>
      </c>
    </row>
    <row r="175" spans="1:6" ht="84" x14ac:dyDescent="0.25">
      <c r="A175" s="29">
        <v>173</v>
      </c>
      <c r="B175" s="16" t="s">
        <v>3799</v>
      </c>
      <c r="C175" s="16" t="s">
        <v>3800</v>
      </c>
      <c r="D175" s="16" t="s">
        <v>4387</v>
      </c>
      <c r="E175" s="16" t="s">
        <v>53</v>
      </c>
      <c r="F175" s="16" t="s">
        <v>11</v>
      </c>
    </row>
    <row r="176" spans="1:6" ht="84" x14ac:dyDescent="0.25">
      <c r="A176" s="29">
        <v>174</v>
      </c>
      <c r="B176" s="16" t="s">
        <v>3799</v>
      </c>
      <c r="C176" s="16" t="s">
        <v>3801</v>
      </c>
      <c r="D176" s="16" t="s">
        <v>4387</v>
      </c>
      <c r="E176" s="16" t="s">
        <v>53</v>
      </c>
      <c r="F176" s="16" t="s">
        <v>16</v>
      </c>
    </row>
    <row r="177" spans="1:6" ht="63" x14ac:dyDescent="0.25">
      <c r="A177" s="29">
        <v>175</v>
      </c>
      <c r="B177" s="16" t="s">
        <v>12</v>
      </c>
      <c r="C177" s="16" t="s">
        <v>3802</v>
      </c>
      <c r="D177" s="16" t="s">
        <v>4387</v>
      </c>
      <c r="E177" s="16" t="s">
        <v>10</v>
      </c>
      <c r="F177" s="16" t="s">
        <v>16</v>
      </c>
    </row>
    <row r="178" spans="1:6" ht="42" x14ac:dyDescent="0.25">
      <c r="A178" s="29">
        <v>176</v>
      </c>
      <c r="B178" s="16" t="s">
        <v>3803</v>
      </c>
      <c r="C178" s="16" t="s">
        <v>3804</v>
      </c>
      <c r="D178" s="16" t="s">
        <v>4387</v>
      </c>
      <c r="E178" s="16" t="s">
        <v>53</v>
      </c>
      <c r="F178" s="16" t="s">
        <v>16</v>
      </c>
    </row>
    <row r="179" spans="1:6" ht="63" x14ac:dyDescent="0.25">
      <c r="A179" s="29">
        <v>177</v>
      </c>
      <c r="B179" s="16" t="s">
        <v>3805</v>
      </c>
      <c r="C179" s="16" t="s">
        <v>3806</v>
      </c>
      <c r="D179" s="16" t="s">
        <v>4388</v>
      </c>
      <c r="E179" s="16" t="s">
        <v>53</v>
      </c>
      <c r="F179" s="16" t="s">
        <v>16</v>
      </c>
    </row>
    <row r="180" spans="1:6" ht="63" x14ac:dyDescent="0.25">
      <c r="A180" s="29">
        <v>178</v>
      </c>
      <c r="B180" s="16" t="s">
        <v>3807</v>
      </c>
      <c r="C180" s="16" t="s">
        <v>3808</v>
      </c>
      <c r="D180" s="16" t="s">
        <v>4388</v>
      </c>
      <c r="E180" s="16" t="s">
        <v>53</v>
      </c>
      <c r="F180" s="16" t="s">
        <v>16</v>
      </c>
    </row>
    <row r="181" spans="1:6" ht="105" x14ac:dyDescent="0.25">
      <c r="A181" s="29">
        <v>179</v>
      </c>
      <c r="B181" s="16" t="s">
        <v>3809</v>
      </c>
      <c r="C181" s="16" t="s">
        <v>3810</v>
      </c>
      <c r="D181" s="16" t="s">
        <v>4389</v>
      </c>
      <c r="E181" s="16" t="s">
        <v>10</v>
      </c>
      <c r="F181" s="16" t="s">
        <v>16</v>
      </c>
    </row>
    <row r="182" spans="1:6" ht="63" x14ac:dyDescent="0.25">
      <c r="A182" s="29">
        <v>180</v>
      </c>
      <c r="B182" s="16" t="s">
        <v>3811</v>
      </c>
      <c r="C182" s="16" t="s">
        <v>3812</v>
      </c>
      <c r="D182" s="16" t="s">
        <v>4390</v>
      </c>
      <c r="E182" s="16" t="s">
        <v>47</v>
      </c>
      <c r="F182" s="16" t="s">
        <v>16</v>
      </c>
    </row>
    <row r="183" spans="1:6" ht="63" x14ac:dyDescent="0.25">
      <c r="A183" s="29">
        <v>181</v>
      </c>
      <c r="B183" s="16" t="s">
        <v>3813</v>
      </c>
      <c r="C183" s="16" t="s">
        <v>3814</v>
      </c>
      <c r="D183" s="16" t="s">
        <v>4390</v>
      </c>
      <c r="E183" s="16" t="s">
        <v>53</v>
      </c>
      <c r="F183" s="16" t="s">
        <v>16</v>
      </c>
    </row>
    <row r="184" spans="1:6" ht="84" x14ac:dyDescent="0.25">
      <c r="A184" s="29">
        <v>182</v>
      </c>
      <c r="B184" s="16" t="s">
        <v>3815</v>
      </c>
      <c r="C184" s="16" t="s">
        <v>3816</v>
      </c>
      <c r="D184" s="16" t="s">
        <v>4391</v>
      </c>
      <c r="E184" s="16" t="s">
        <v>47</v>
      </c>
      <c r="F184" s="16" t="s">
        <v>16</v>
      </c>
    </row>
    <row r="185" spans="1:6" ht="63" x14ac:dyDescent="0.25">
      <c r="A185" s="29">
        <v>183</v>
      </c>
      <c r="B185" s="16" t="s">
        <v>3817</v>
      </c>
      <c r="C185" s="16" t="s">
        <v>3818</v>
      </c>
      <c r="D185" s="16" t="s">
        <v>4392</v>
      </c>
      <c r="E185" s="16" t="s">
        <v>47</v>
      </c>
      <c r="F185" s="16" t="s">
        <v>16</v>
      </c>
    </row>
    <row r="186" spans="1:6" ht="63" x14ac:dyDescent="0.25">
      <c r="A186" s="29">
        <v>184</v>
      </c>
      <c r="B186" s="16" t="s">
        <v>3519</v>
      </c>
      <c r="C186" s="16" t="s">
        <v>3819</v>
      </c>
      <c r="D186" s="16" t="s">
        <v>4393</v>
      </c>
      <c r="E186" s="16" t="s">
        <v>10</v>
      </c>
      <c r="F186" s="16" t="s">
        <v>62</v>
      </c>
    </row>
    <row r="187" spans="1:6" ht="63" x14ac:dyDescent="0.25">
      <c r="A187" s="29">
        <v>185</v>
      </c>
      <c r="B187" s="16" t="s">
        <v>3820</v>
      </c>
      <c r="C187" s="16" t="s">
        <v>3821</v>
      </c>
      <c r="D187" s="16" t="s">
        <v>4394</v>
      </c>
      <c r="E187" s="16" t="s">
        <v>47</v>
      </c>
      <c r="F187" s="16" t="s">
        <v>16</v>
      </c>
    </row>
    <row r="188" spans="1:6" ht="84" x14ac:dyDescent="0.25">
      <c r="A188" s="29">
        <v>186</v>
      </c>
      <c r="B188" s="16" t="s">
        <v>3621</v>
      </c>
      <c r="C188" s="16" t="s">
        <v>3822</v>
      </c>
      <c r="D188" s="16" t="s">
        <v>4395</v>
      </c>
      <c r="E188" s="16" t="s">
        <v>53</v>
      </c>
      <c r="F188" s="16" t="s">
        <v>16</v>
      </c>
    </row>
    <row r="189" spans="1:6" ht="84" x14ac:dyDescent="0.25">
      <c r="A189" s="29">
        <v>187</v>
      </c>
      <c r="B189" s="16" t="s">
        <v>3823</v>
      </c>
      <c r="C189" s="16" t="s">
        <v>3824</v>
      </c>
      <c r="D189" s="16" t="s">
        <v>4395</v>
      </c>
      <c r="E189" s="16" t="s">
        <v>53</v>
      </c>
      <c r="F189" s="16" t="s">
        <v>16</v>
      </c>
    </row>
    <row r="190" spans="1:6" ht="63" x14ac:dyDescent="0.25">
      <c r="A190" s="29">
        <v>188</v>
      </c>
      <c r="B190" s="16" t="s">
        <v>3823</v>
      </c>
      <c r="C190" s="16" t="s">
        <v>3825</v>
      </c>
      <c r="D190" s="16" t="s">
        <v>4395</v>
      </c>
      <c r="E190" s="16" t="s">
        <v>53</v>
      </c>
      <c r="F190" s="16" t="s">
        <v>16</v>
      </c>
    </row>
    <row r="191" spans="1:6" ht="63" x14ac:dyDescent="0.25">
      <c r="A191" s="29">
        <v>189</v>
      </c>
      <c r="B191" s="16" t="s">
        <v>3826</v>
      </c>
      <c r="C191" s="16" t="s">
        <v>3827</v>
      </c>
      <c r="D191" s="16" t="s">
        <v>4395</v>
      </c>
      <c r="E191" s="16" t="s">
        <v>10</v>
      </c>
      <c r="F191" s="16" t="s">
        <v>16</v>
      </c>
    </row>
    <row r="192" spans="1:6" ht="63" x14ac:dyDescent="0.25">
      <c r="A192" s="29">
        <v>190</v>
      </c>
      <c r="B192" s="16" t="s">
        <v>3828</v>
      </c>
      <c r="C192" s="16" t="s">
        <v>3829</v>
      </c>
      <c r="D192" s="16" t="s">
        <v>4395</v>
      </c>
      <c r="E192" s="16" t="s">
        <v>10</v>
      </c>
      <c r="F192" s="16" t="s">
        <v>16</v>
      </c>
    </row>
    <row r="193" spans="1:6" ht="63" x14ac:dyDescent="0.25">
      <c r="A193" s="29">
        <v>191</v>
      </c>
      <c r="B193" s="16" t="s">
        <v>3830</v>
      </c>
      <c r="C193" s="16" t="s">
        <v>3831</v>
      </c>
      <c r="D193" s="16" t="s">
        <v>4395</v>
      </c>
      <c r="E193" s="16" t="s">
        <v>542</v>
      </c>
      <c r="F193" s="16" t="s">
        <v>62</v>
      </c>
    </row>
    <row r="194" spans="1:6" ht="63" x14ac:dyDescent="0.25">
      <c r="A194" s="29">
        <v>192</v>
      </c>
      <c r="B194" s="16" t="s">
        <v>3832</v>
      </c>
      <c r="C194" s="16" t="s">
        <v>3833</v>
      </c>
      <c r="D194" s="16" t="s">
        <v>4396</v>
      </c>
      <c r="E194" s="16" t="s">
        <v>47</v>
      </c>
      <c r="F194" s="16" t="s">
        <v>16</v>
      </c>
    </row>
    <row r="195" spans="1:6" ht="42" x14ac:dyDescent="0.25">
      <c r="A195" s="29">
        <v>193</v>
      </c>
      <c r="B195" s="16" t="s">
        <v>3834</v>
      </c>
      <c r="C195" s="16" t="s">
        <v>3835</v>
      </c>
      <c r="D195" s="16" t="s">
        <v>4397</v>
      </c>
      <c r="E195" s="16" t="s">
        <v>1890</v>
      </c>
      <c r="F195" s="16" t="s">
        <v>11</v>
      </c>
    </row>
    <row r="196" spans="1:6" ht="63" x14ac:dyDescent="0.25">
      <c r="A196" s="29">
        <v>194</v>
      </c>
      <c r="B196" s="16" t="s">
        <v>3836</v>
      </c>
      <c r="C196" s="16" t="s">
        <v>3837</v>
      </c>
      <c r="D196" s="16" t="s">
        <v>4398</v>
      </c>
      <c r="E196" s="16" t="s">
        <v>47</v>
      </c>
      <c r="F196" s="16" t="s">
        <v>16</v>
      </c>
    </row>
    <row r="197" spans="1:6" ht="63" x14ac:dyDescent="0.25">
      <c r="A197" s="29">
        <v>195</v>
      </c>
      <c r="B197" s="16" t="s">
        <v>3838</v>
      </c>
      <c r="C197" s="16" t="s">
        <v>3839</v>
      </c>
      <c r="D197" s="16" t="s">
        <v>4399</v>
      </c>
      <c r="E197" s="16" t="s">
        <v>47</v>
      </c>
      <c r="F197" s="16" t="s">
        <v>16</v>
      </c>
    </row>
    <row r="198" spans="1:6" ht="63" x14ac:dyDescent="0.25">
      <c r="A198" s="29">
        <v>196</v>
      </c>
      <c r="B198" s="16" t="s">
        <v>3840</v>
      </c>
      <c r="C198" s="16" t="s">
        <v>3841</v>
      </c>
      <c r="D198" s="16" t="s">
        <v>4400</v>
      </c>
      <c r="E198" s="16" t="s">
        <v>1890</v>
      </c>
      <c r="F198" s="16" t="s">
        <v>16</v>
      </c>
    </row>
    <row r="199" spans="1:6" ht="84" x14ac:dyDescent="0.25">
      <c r="A199" s="29">
        <v>197</v>
      </c>
      <c r="B199" s="16" t="s">
        <v>3842</v>
      </c>
      <c r="C199" s="16" t="s">
        <v>3843</v>
      </c>
      <c r="D199" s="16" t="s">
        <v>4401</v>
      </c>
      <c r="E199" s="16" t="s">
        <v>10</v>
      </c>
      <c r="F199" s="16" t="s">
        <v>16</v>
      </c>
    </row>
    <row r="200" spans="1:6" ht="63" x14ac:dyDescent="0.25">
      <c r="A200" s="29">
        <v>198</v>
      </c>
      <c r="B200" s="16" t="s">
        <v>3844</v>
      </c>
      <c r="C200" s="16" t="s">
        <v>3845</v>
      </c>
      <c r="D200" s="16" t="s">
        <v>4402</v>
      </c>
      <c r="E200" s="16" t="s">
        <v>47</v>
      </c>
      <c r="F200" s="16" t="s">
        <v>16</v>
      </c>
    </row>
    <row r="201" spans="1:6" ht="63" x14ac:dyDescent="0.25">
      <c r="A201" s="29">
        <v>199</v>
      </c>
      <c r="B201" s="16" t="s">
        <v>3846</v>
      </c>
      <c r="C201" s="16" t="s">
        <v>3847</v>
      </c>
      <c r="D201" s="16" t="s">
        <v>4403</v>
      </c>
      <c r="E201" s="16" t="s">
        <v>53</v>
      </c>
      <c r="F201" s="16" t="s">
        <v>16</v>
      </c>
    </row>
    <row r="202" spans="1:6" ht="63" x14ac:dyDescent="0.25">
      <c r="A202" s="29">
        <v>200</v>
      </c>
      <c r="B202" s="16" t="s">
        <v>3848</v>
      </c>
      <c r="C202" s="16" t="s">
        <v>3849</v>
      </c>
      <c r="D202" s="16" t="s">
        <v>4404</v>
      </c>
      <c r="E202" s="16" t="s">
        <v>47</v>
      </c>
      <c r="F202" s="16" t="s">
        <v>16</v>
      </c>
    </row>
    <row r="203" spans="1:6" ht="105" x14ac:dyDescent="0.25">
      <c r="A203" s="29">
        <v>201</v>
      </c>
      <c r="B203" s="16" t="s">
        <v>3850</v>
      </c>
      <c r="C203" s="16" t="s">
        <v>3851</v>
      </c>
      <c r="D203" s="16" t="s">
        <v>4404</v>
      </c>
      <c r="E203" s="16" t="s">
        <v>47</v>
      </c>
      <c r="F203" s="16" t="s">
        <v>16</v>
      </c>
    </row>
    <row r="204" spans="1:6" ht="63" x14ac:dyDescent="0.25">
      <c r="A204" s="29">
        <v>202</v>
      </c>
      <c r="B204" s="16" t="s">
        <v>3852</v>
      </c>
      <c r="C204" s="16" t="s">
        <v>3853</v>
      </c>
      <c r="D204" s="16" t="s">
        <v>4404</v>
      </c>
      <c r="E204" s="16" t="s">
        <v>10</v>
      </c>
      <c r="F204" s="16" t="s">
        <v>11</v>
      </c>
    </row>
    <row r="205" spans="1:6" ht="63" x14ac:dyDescent="0.25">
      <c r="A205" s="29">
        <v>203</v>
      </c>
      <c r="B205" s="16" t="s">
        <v>3854</v>
      </c>
      <c r="C205" s="16" t="s">
        <v>3855</v>
      </c>
      <c r="D205" s="16" t="s">
        <v>4404</v>
      </c>
      <c r="E205" s="16" t="s">
        <v>53</v>
      </c>
      <c r="F205" s="16" t="s">
        <v>16</v>
      </c>
    </row>
    <row r="206" spans="1:6" ht="42" x14ac:dyDescent="0.25">
      <c r="A206" s="29">
        <v>204</v>
      </c>
      <c r="B206" s="16" t="s">
        <v>3856</v>
      </c>
      <c r="C206" s="16" t="s">
        <v>3857</v>
      </c>
      <c r="D206" s="16" t="s">
        <v>4405</v>
      </c>
      <c r="E206" s="16" t="s">
        <v>47</v>
      </c>
      <c r="F206" s="16" t="s">
        <v>16</v>
      </c>
    </row>
    <row r="207" spans="1:6" ht="63" x14ac:dyDescent="0.25">
      <c r="A207" s="29">
        <v>205</v>
      </c>
      <c r="B207" s="16" t="s">
        <v>3858</v>
      </c>
      <c r="C207" s="16" t="s">
        <v>3859</v>
      </c>
      <c r="D207" s="16" t="s">
        <v>4406</v>
      </c>
      <c r="E207" s="16" t="s">
        <v>47</v>
      </c>
      <c r="F207" s="16" t="s">
        <v>16</v>
      </c>
    </row>
    <row r="208" spans="1:6" ht="63" x14ac:dyDescent="0.25">
      <c r="A208" s="29">
        <v>206</v>
      </c>
      <c r="B208" s="16" t="s">
        <v>3860</v>
      </c>
      <c r="C208" s="16" t="s">
        <v>3861</v>
      </c>
      <c r="D208" s="16" t="s">
        <v>4407</v>
      </c>
      <c r="E208" s="16" t="s">
        <v>47</v>
      </c>
      <c r="F208" s="16" t="s">
        <v>16</v>
      </c>
    </row>
    <row r="209" spans="1:6" ht="84" x14ac:dyDescent="0.25">
      <c r="A209" s="29">
        <v>207</v>
      </c>
      <c r="B209" s="16" t="s">
        <v>3862</v>
      </c>
      <c r="C209" s="16" t="s">
        <v>3863</v>
      </c>
      <c r="D209" s="16" t="s">
        <v>4408</v>
      </c>
      <c r="E209" s="16" t="s">
        <v>47</v>
      </c>
      <c r="F209" s="16" t="s">
        <v>16</v>
      </c>
    </row>
    <row r="210" spans="1:6" ht="63" x14ac:dyDescent="0.25">
      <c r="A210" s="29">
        <v>208</v>
      </c>
      <c r="B210" s="16" t="s">
        <v>3864</v>
      </c>
      <c r="C210" s="16" t="s">
        <v>3865</v>
      </c>
      <c r="D210" s="16" t="s">
        <v>4409</v>
      </c>
      <c r="E210" s="16" t="s">
        <v>47</v>
      </c>
      <c r="F210" s="16" t="s">
        <v>16</v>
      </c>
    </row>
    <row r="211" spans="1:6" ht="63" x14ac:dyDescent="0.25">
      <c r="A211" s="29">
        <v>209</v>
      </c>
      <c r="B211" s="16" t="s">
        <v>3866</v>
      </c>
      <c r="C211" s="16" t="s">
        <v>3867</v>
      </c>
      <c r="D211" s="16" t="s">
        <v>4410</v>
      </c>
      <c r="E211" s="16" t="s">
        <v>47</v>
      </c>
      <c r="F211" s="16" t="s">
        <v>16</v>
      </c>
    </row>
    <row r="212" spans="1:6" ht="63" x14ac:dyDescent="0.25">
      <c r="A212" s="29">
        <v>210</v>
      </c>
      <c r="B212" s="16" t="s">
        <v>3519</v>
      </c>
      <c r="C212" s="16" t="s">
        <v>3868</v>
      </c>
      <c r="D212" s="16" t="s">
        <v>4411</v>
      </c>
      <c r="E212" s="16" t="s">
        <v>10</v>
      </c>
      <c r="F212" s="16" t="s">
        <v>11</v>
      </c>
    </row>
    <row r="213" spans="1:6" ht="63" x14ac:dyDescent="0.25">
      <c r="A213" s="29">
        <v>211</v>
      </c>
      <c r="B213" s="16" t="s">
        <v>3869</v>
      </c>
      <c r="C213" s="16" t="s">
        <v>3870</v>
      </c>
      <c r="D213" s="16" t="s">
        <v>4411</v>
      </c>
      <c r="E213" s="16" t="s">
        <v>1890</v>
      </c>
      <c r="F213" s="16" t="s">
        <v>11</v>
      </c>
    </row>
    <row r="214" spans="1:6" ht="63" x14ac:dyDescent="0.25">
      <c r="A214" s="29">
        <v>212</v>
      </c>
      <c r="B214" s="16" t="s">
        <v>3871</v>
      </c>
      <c r="C214" s="16" t="s">
        <v>3872</v>
      </c>
      <c r="D214" s="16" t="s">
        <v>4411</v>
      </c>
      <c r="E214" s="16" t="s">
        <v>10</v>
      </c>
      <c r="F214" s="16" t="s">
        <v>11</v>
      </c>
    </row>
    <row r="215" spans="1:6" ht="63" x14ac:dyDescent="0.25">
      <c r="A215" s="29">
        <v>213</v>
      </c>
      <c r="B215" s="16" t="s">
        <v>3873</v>
      </c>
      <c r="C215" s="16" t="s">
        <v>3874</v>
      </c>
      <c r="D215" s="16" t="s">
        <v>4412</v>
      </c>
      <c r="E215" s="16" t="s">
        <v>47</v>
      </c>
      <c r="F215" s="16" t="s">
        <v>16</v>
      </c>
    </row>
    <row r="216" spans="1:6" ht="63" x14ac:dyDescent="0.25">
      <c r="A216" s="29">
        <v>214</v>
      </c>
      <c r="B216" s="16" t="s">
        <v>3871</v>
      </c>
      <c r="C216" s="16" t="s">
        <v>3875</v>
      </c>
      <c r="D216" s="16" t="s">
        <v>4413</v>
      </c>
      <c r="E216" s="16" t="s">
        <v>10</v>
      </c>
      <c r="F216" s="16" t="s">
        <v>16</v>
      </c>
    </row>
    <row r="217" spans="1:6" ht="63" x14ac:dyDescent="0.25">
      <c r="A217" s="29">
        <v>215</v>
      </c>
      <c r="B217" s="16" t="s">
        <v>3876</v>
      </c>
      <c r="C217" s="16" t="s">
        <v>3877</v>
      </c>
      <c r="D217" s="16" t="s">
        <v>4414</v>
      </c>
      <c r="E217" s="16" t="s">
        <v>1890</v>
      </c>
      <c r="F217" s="16" t="s">
        <v>16</v>
      </c>
    </row>
    <row r="218" spans="1:6" ht="63" x14ac:dyDescent="0.25">
      <c r="A218" s="29">
        <v>216</v>
      </c>
      <c r="B218" s="16" t="s">
        <v>3864</v>
      </c>
      <c r="C218" s="16" t="s">
        <v>3878</v>
      </c>
      <c r="D218" s="16" t="s">
        <v>4415</v>
      </c>
      <c r="E218" s="16" t="s">
        <v>47</v>
      </c>
      <c r="F218" s="16" t="s">
        <v>16</v>
      </c>
    </row>
    <row r="219" spans="1:6" ht="63" x14ac:dyDescent="0.25">
      <c r="A219" s="29">
        <v>217</v>
      </c>
      <c r="B219" s="16" t="s">
        <v>3879</v>
      </c>
      <c r="C219" s="16" t="s">
        <v>3880</v>
      </c>
      <c r="D219" s="16" t="s">
        <v>4416</v>
      </c>
      <c r="E219" s="16" t="s">
        <v>53</v>
      </c>
      <c r="F219" s="16" t="s">
        <v>16</v>
      </c>
    </row>
    <row r="220" spans="1:6" ht="63" x14ac:dyDescent="0.25">
      <c r="A220" s="29">
        <v>218</v>
      </c>
      <c r="B220" s="16" t="s">
        <v>3519</v>
      </c>
      <c r="C220" s="16" t="s">
        <v>3881</v>
      </c>
      <c r="D220" s="16" t="s">
        <v>4417</v>
      </c>
      <c r="E220" s="16" t="s">
        <v>10</v>
      </c>
      <c r="F220" s="16" t="s">
        <v>16</v>
      </c>
    </row>
    <row r="221" spans="1:6" ht="63" x14ac:dyDescent="0.25">
      <c r="A221" s="29">
        <v>219</v>
      </c>
      <c r="B221" s="16" t="s">
        <v>3519</v>
      </c>
      <c r="C221" s="16" t="s">
        <v>3882</v>
      </c>
      <c r="D221" s="16" t="s">
        <v>4417</v>
      </c>
      <c r="E221" s="16" t="s">
        <v>10</v>
      </c>
      <c r="F221" s="16" t="s">
        <v>16</v>
      </c>
    </row>
    <row r="222" spans="1:6" ht="63" x14ac:dyDescent="0.25">
      <c r="A222" s="29">
        <v>220</v>
      </c>
      <c r="B222" s="16" t="s">
        <v>3519</v>
      </c>
      <c r="C222" s="16" t="s">
        <v>3883</v>
      </c>
      <c r="D222" s="16" t="s">
        <v>4417</v>
      </c>
      <c r="E222" s="16" t="s">
        <v>10</v>
      </c>
      <c r="F222" s="16" t="s">
        <v>320</v>
      </c>
    </row>
    <row r="223" spans="1:6" ht="63" x14ac:dyDescent="0.25">
      <c r="A223" s="29">
        <v>221</v>
      </c>
      <c r="B223" s="16" t="s">
        <v>3519</v>
      </c>
      <c r="C223" s="16" t="s">
        <v>3884</v>
      </c>
      <c r="D223" s="16" t="s">
        <v>4417</v>
      </c>
      <c r="E223" s="16" t="s">
        <v>10</v>
      </c>
      <c r="F223" s="16" t="s">
        <v>309</v>
      </c>
    </row>
    <row r="224" spans="1:6" ht="84" x14ac:dyDescent="0.25">
      <c r="A224" s="29">
        <v>222</v>
      </c>
      <c r="B224" s="16" t="s">
        <v>3885</v>
      </c>
      <c r="C224" s="16" t="s">
        <v>3886</v>
      </c>
      <c r="D224" s="16" t="s">
        <v>4417</v>
      </c>
      <c r="E224" s="16" t="s">
        <v>10</v>
      </c>
      <c r="F224" s="16" t="s">
        <v>16</v>
      </c>
    </row>
    <row r="225" spans="1:6" ht="84" x14ac:dyDescent="0.25">
      <c r="A225" s="29">
        <v>223</v>
      </c>
      <c r="B225" s="16" t="s">
        <v>3887</v>
      </c>
      <c r="C225" s="16" t="s">
        <v>3888</v>
      </c>
      <c r="D225" s="16" t="s">
        <v>4417</v>
      </c>
      <c r="E225" s="16" t="s">
        <v>47</v>
      </c>
      <c r="F225" s="16" t="s">
        <v>16</v>
      </c>
    </row>
    <row r="226" spans="1:6" ht="63" x14ac:dyDescent="0.25">
      <c r="A226" s="29">
        <v>224</v>
      </c>
      <c r="B226" s="16" t="s">
        <v>3889</v>
      </c>
      <c r="C226" s="16" t="s">
        <v>3890</v>
      </c>
      <c r="D226" s="16" t="s">
        <v>4417</v>
      </c>
      <c r="E226" s="16" t="s">
        <v>53</v>
      </c>
      <c r="F226" s="16" t="s">
        <v>11</v>
      </c>
    </row>
    <row r="227" spans="1:6" ht="63" x14ac:dyDescent="0.25">
      <c r="A227" s="29">
        <v>225</v>
      </c>
      <c r="B227" s="16" t="s">
        <v>3891</v>
      </c>
      <c r="C227" s="16" t="s">
        <v>3892</v>
      </c>
      <c r="D227" s="16" t="s">
        <v>4417</v>
      </c>
      <c r="E227" s="16" t="s">
        <v>53</v>
      </c>
      <c r="F227" s="16" t="s">
        <v>16</v>
      </c>
    </row>
    <row r="228" spans="1:6" ht="63" x14ac:dyDescent="0.25">
      <c r="A228" s="29">
        <v>226</v>
      </c>
      <c r="B228" s="16" t="s">
        <v>3893</v>
      </c>
      <c r="C228" s="16" t="s">
        <v>3894</v>
      </c>
      <c r="D228" s="16" t="s">
        <v>4417</v>
      </c>
      <c r="E228" s="16" t="s">
        <v>53</v>
      </c>
      <c r="F228" s="16" t="s">
        <v>16</v>
      </c>
    </row>
    <row r="229" spans="1:6" ht="63" x14ac:dyDescent="0.25">
      <c r="A229" s="29">
        <v>227</v>
      </c>
      <c r="B229" s="16" t="s">
        <v>3893</v>
      </c>
      <c r="C229" s="16" t="s">
        <v>3895</v>
      </c>
      <c r="D229" s="16" t="s">
        <v>4417</v>
      </c>
      <c r="E229" s="16" t="s">
        <v>53</v>
      </c>
      <c r="F229" s="16" t="s">
        <v>16</v>
      </c>
    </row>
    <row r="230" spans="1:6" ht="63" x14ac:dyDescent="0.25">
      <c r="A230" s="29">
        <v>228</v>
      </c>
      <c r="B230" s="16" t="s">
        <v>3893</v>
      </c>
      <c r="C230" s="16" t="s">
        <v>3896</v>
      </c>
      <c r="D230" s="16" t="s">
        <v>4417</v>
      </c>
      <c r="E230" s="16" t="s">
        <v>53</v>
      </c>
      <c r="F230" s="16" t="s">
        <v>11</v>
      </c>
    </row>
    <row r="231" spans="1:6" ht="63" x14ac:dyDescent="0.25">
      <c r="A231" s="29">
        <v>229</v>
      </c>
      <c r="B231" s="16" t="s">
        <v>3897</v>
      </c>
      <c r="C231" s="16" t="s">
        <v>3898</v>
      </c>
      <c r="D231" s="16" t="s">
        <v>4417</v>
      </c>
      <c r="E231" s="16" t="s">
        <v>53</v>
      </c>
      <c r="F231" s="16" t="s">
        <v>16</v>
      </c>
    </row>
    <row r="232" spans="1:6" ht="105" x14ac:dyDescent="0.25">
      <c r="A232" s="29">
        <v>230</v>
      </c>
      <c r="B232" s="16" t="s">
        <v>3899</v>
      </c>
      <c r="C232" s="16" t="s">
        <v>3900</v>
      </c>
      <c r="D232" s="16" t="s">
        <v>4417</v>
      </c>
      <c r="E232" s="16" t="s">
        <v>47</v>
      </c>
      <c r="F232" s="16" t="s">
        <v>16</v>
      </c>
    </row>
    <row r="233" spans="1:6" ht="63" x14ac:dyDescent="0.25">
      <c r="A233" s="29">
        <v>231</v>
      </c>
      <c r="B233" s="16" t="s">
        <v>3901</v>
      </c>
      <c r="C233" s="16" t="s">
        <v>3902</v>
      </c>
      <c r="D233" s="16" t="s">
        <v>2597</v>
      </c>
      <c r="E233" s="16" t="s">
        <v>47</v>
      </c>
      <c r="F233" s="16" t="s">
        <v>11</v>
      </c>
    </row>
    <row r="234" spans="1:6" ht="63" x14ac:dyDescent="0.25">
      <c r="A234" s="29">
        <v>232</v>
      </c>
      <c r="B234" s="16" t="s">
        <v>3903</v>
      </c>
      <c r="C234" s="16" t="s">
        <v>3904</v>
      </c>
      <c r="D234" s="16" t="s">
        <v>2597</v>
      </c>
      <c r="E234" s="16" t="s">
        <v>53</v>
      </c>
      <c r="F234" s="16" t="s">
        <v>16</v>
      </c>
    </row>
    <row r="235" spans="1:6" ht="84" x14ac:dyDescent="0.25">
      <c r="A235" s="29">
        <v>233</v>
      </c>
      <c r="B235" s="16" t="s">
        <v>3905</v>
      </c>
      <c r="C235" s="16" t="s">
        <v>3906</v>
      </c>
      <c r="D235" s="16" t="s">
        <v>4418</v>
      </c>
      <c r="E235" s="16" t="s">
        <v>47</v>
      </c>
      <c r="F235" s="16" t="s">
        <v>16</v>
      </c>
    </row>
    <row r="236" spans="1:6" ht="84" x14ac:dyDescent="0.25">
      <c r="A236" s="29">
        <v>234</v>
      </c>
      <c r="B236" s="16" t="s">
        <v>3644</v>
      </c>
      <c r="C236" s="16" t="s">
        <v>3907</v>
      </c>
      <c r="D236" s="16" t="s">
        <v>4419</v>
      </c>
      <c r="E236" s="16" t="s">
        <v>10</v>
      </c>
      <c r="F236" s="16" t="s">
        <v>16</v>
      </c>
    </row>
    <row r="237" spans="1:6" ht="63" x14ac:dyDescent="0.25">
      <c r="A237" s="29">
        <v>235</v>
      </c>
      <c r="B237" s="16" t="s">
        <v>473</v>
      </c>
      <c r="C237" s="16" t="s">
        <v>3908</v>
      </c>
      <c r="D237" s="16" t="s">
        <v>4420</v>
      </c>
      <c r="E237" s="16" t="s">
        <v>10</v>
      </c>
      <c r="F237" s="16" t="s">
        <v>16</v>
      </c>
    </row>
    <row r="238" spans="1:6" ht="63" x14ac:dyDescent="0.25">
      <c r="A238" s="29">
        <v>236</v>
      </c>
      <c r="B238" s="16" t="s">
        <v>3864</v>
      </c>
      <c r="C238" s="16" t="s">
        <v>3909</v>
      </c>
      <c r="D238" s="16" t="s">
        <v>4420</v>
      </c>
      <c r="E238" s="16" t="s">
        <v>1890</v>
      </c>
      <c r="F238" s="16" t="s">
        <v>16</v>
      </c>
    </row>
    <row r="239" spans="1:6" ht="63" x14ac:dyDescent="0.25">
      <c r="A239" s="29">
        <v>237</v>
      </c>
      <c r="B239" s="16" t="s">
        <v>3910</v>
      </c>
      <c r="C239" s="16" t="s">
        <v>3911</v>
      </c>
      <c r="D239" s="16" t="s">
        <v>4421</v>
      </c>
      <c r="E239" s="16" t="s">
        <v>1890</v>
      </c>
      <c r="F239" s="16" t="s">
        <v>62</v>
      </c>
    </row>
    <row r="240" spans="1:6" ht="63" x14ac:dyDescent="0.25">
      <c r="A240" s="29">
        <v>238</v>
      </c>
      <c r="B240" s="16" t="s">
        <v>3912</v>
      </c>
      <c r="C240" s="16" t="s">
        <v>3913</v>
      </c>
      <c r="D240" s="16" t="s">
        <v>4422</v>
      </c>
      <c r="E240" s="16" t="s">
        <v>47</v>
      </c>
      <c r="F240" s="16" t="s">
        <v>16</v>
      </c>
    </row>
    <row r="241" spans="1:6" ht="84" x14ac:dyDescent="0.25">
      <c r="A241" s="29">
        <v>239</v>
      </c>
      <c r="B241" s="16" t="s">
        <v>3914</v>
      </c>
      <c r="C241" s="16" t="s">
        <v>3915</v>
      </c>
      <c r="D241" s="16" t="s">
        <v>4423</v>
      </c>
      <c r="E241" s="16" t="s">
        <v>47</v>
      </c>
      <c r="F241" s="16" t="s">
        <v>16</v>
      </c>
    </row>
    <row r="242" spans="1:6" ht="63" x14ac:dyDescent="0.25">
      <c r="A242" s="29">
        <v>240</v>
      </c>
      <c r="B242" s="16" t="s">
        <v>3916</v>
      </c>
      <c r="C242" s="16" t="s">
        <v>3917</v>
      </c>
      <c r="D242" s="16" t="s">
        <v>4424</v>
      </c>
      <c r="E242" s="16" t="s">
        <v>10</v>
      </c>
      <c r="F242" s="16" t="s">
        <v>16</v>
      </c>
    </row>
    <row r="243" spans="1:6" ht="63" x14ac:dyDescent="0.25">
      <c r="A243" s="29">
        <v>241</v>
      </c>
      <c r="B243" s="16" t="s">
        <v>3918</v>
      </c>
      <c r="C243" s="16" t="s">
        <v>3919</v>
      </c>
      <c r="D243" s="16" t="s">
        <v>4425</v>
      </c>
      <c r="E243" s="16" t="s">
        <v>53</v>
      </c>
      <c r="F243" s="16" t="s">
        <v>16</v>
      </c>
    </row>
    <row r="244" spans="1:6" ht="84" x14ac:dyDescent="0.25">
      <c r="A244" s="29">
        <v>242</v>
      </c>
      <c r="B244" s="16" t="s">
        <v>3920</v>
      </c>
      <c r="C244" s="16" t="s">
        <v>3921</v>
      </c>
      <c r="D244" s="16" t="s">
        <v>4426</v>
      </c>
      <c r="E244" s="16" t="s">
        <v>47</v>
      </c>
      <c r="F244" s="16" t="s">
        <v>16</v>
      </c>
    </row>
    <row r="245" spans="1:6" ht="84" x14ac:dyDescent="0.25">
      <c r="A245" s="29">
        <v>243</v>
      </c>
      <c r="B245" s="16" t="s">
        <v>3922</v>
      </c>
      <c r="C245" s="16" t="s">
        <v>3923</v>
      </c>
      <c r="D245" s="16" t="s">
        <v>4427</v>
      </c>
      <c r="E245" s="16" t="s">
        <v>47</v>
      </c>
      <c r="F245" s="16" t="s">
        <v>62</v>
      </c>
    </row>
    <row r="246" spans="1:6" ht="63" x14ac:dyDescent="0.25">
      <c r="A246" s="29">
        <v>244</v>
      </c>
      <c r="B246" s="16" t="s">
        <v>3924</v>
      </c>
      <c r="C246" s="16" t="s">
        <v>3925</v>
      </c>
      <c r="D246" s="16" t="s">
        <v>4427</v>
      </c>
      <c r="E246" s="16" t="s">
        <v>53</v>
      </c>
      <c r="F246" s="16" t="s">
        <v>16</v>
      </c>
    </row>
    <row r="247" spans="1:6" ht="63" x14ac:dyDescent="0.25">
      <c r="A247" s="29">
        <v>245</v>
      </c>
      <c r="B247" s="16" t="s">
        <v>3747</v>
      </c>
      <c r="C247" s="16" t="s">
        <v>3926</v>
      </c>
      <c r="D247" s="16" t="s">
        <v>4427</v>
      </c>
      <c r="E247" s="16" t="s">
        <v>47</v>
      </c>
      <c r="F247" s="16" t="s">
        <v>62</v>
      </c>
    </row>
    <row r="248" spans="1:6" ht="42" x14ac:dyDescent="0.25">
      <c r="A248" s="29">
        <v>246</v>
      </c>
      <c r="B248" s="16" t="s">
        <v>3927</v>
      </c>
      <c r="C248" s="16" t="s">
        <v>3928</v>
      </c>
      <c r="D248" s="16" t="s">
        <v>4427</v>
      </c>
      <c r="E248" s="16" t="s">
        <v>53</v>
      </c>
      <c r="F248" s="16" t="s">
        <v>16</v>
      </c>
    </row>
    <row r="249" spans="1:6" ht="42" x14ac:dyDescent="0.25">
      <c r="A249" s="29">
        <v>247</v>
      </c>
      <c r="B249" s="16" t="s">
        <v>3929</v>
      </c>
      <c r="C249" s="16" t="s">
        <v>3930</v>
      </c>
      <c r="D249" s="16" t="s">
        <v>4427</v>
      </c>
      <c r="E249" s="16" t="s">
        <v>53</v>
      </c>
      <c r="F249" s="16" t="s">
        <v>16</v>
      </c>
    </row>
    <row r="250" spans="1:6" ht="84" x14ac:dyDescent="0.25">
      <c r="A250" s="29">
        <v>248</v>
      </c>
      <c r="B250" s="16" t="s">
        <v>3931</v>
      </c>
      <c r="C250" s="16" t="s">
        <v>3932</v>
      </c>
      <c r="D250" s="16" t="s">
        <v>4427</v>
      </c>
      <c r="E250" s="16" t="s">
        <v>53</v>
      </c>
      <c r="F250" s="16" t="s">
        <v>16</v>
      </c>
    </row>
    <row r="251" spans="1:6" ht="63" x14ac:dyDescent="0.25">
      <c r="A251" s="29">
        <v>249</v>
      </c>
      <c r="B251" s="16" t="s">
        <v>3933</v>
      </c>
      <c r="C251" s="16" t="s">
        <v>3934</v>
      </c>
      <c r="D251" s="16" t="s">
        <v>4427</v>
      </c>
      <c r="E251" s="16" t="s">
        <v>53</v>
      </c>
      <c r="F251" s="16" t="s">
        <v>16</v>
      </c>
    </row>
    <row r="252" spans="1:6" ht="42" x14ac:dyDescent="0.25">
      <c r="A252" s="29">
        <v>250</v>
      </c>
      <c r="B252" s="16" t="s">
        <v>646</v>
      </c>
      <c r="C252" s="16" t="s">
        <v>646</v>
      </c>
      <c r="D252" s="16" t="s">
        <v>4427</v>
      </c>
      <c r="E252" s="16" t="s">
        <v>53</v>
      </c>
      <c r="F252" s="16" t="s">
        <v>309</v>
      </c>
    </row>
    <row r="253" spans="1:6" ht="63" x14ac:dyDescent="0.25">
      <c r="A253" s="29">
        <v>251</v>
      </c>
      <c r="B253" s="16" t="s">
        <v>3935</v>
      </c>
      <c r="C253" s="16" t="s">
        <v>3936</v>
      </c>
      <c r="D253" s="16" t="s">
        <v>4428</v>
      </c>
      <c r="E253" s="16" t="s">
        <v>53</v>
      </c>
      <c r="F253" s="16" t="s">
        <v>11</v>
      </c>
    </row>
    <row r="254" spans="1:6" ht="63" x14ac:dyDescent="0.25">
      <c r="A254" s="29">
        <v>252</v>
      </c>
      <c r="B254" s="16" t="s">
        <v>3937</v>
      </c>
      <c r="C254" s="16" t="s">
        <v>3938</v>
      </c>
      <c r="D254" s="16" t="s">
        <v>4428</v>
      </c>
      <c r="E254" s="16" t="s">
        <v>53</v>
      </c>
      <c r="F254" s="16" t="s">
        <v>11</v>
      </c>
    </row>
    <row r="255" spans="1:6" ht="63" x14ac:dyDescent="0.25">
      <c r="A255" s="29">
        <v>253</v>
      </c>
      <c r="B255" s="16" t="s">
        <v>3939</v>
      </c>
      <c r="C255" s="16" t="s">
        <v>3940</v>
      </c>
      <c r="D255" s="16" t="s">
        <v>4428</v>
      </c>
      <c r="E255" s="16" t="s">
        <v>53</v>
      </c>
      <c r="F255" s="16" t="s">
        <v>11</v>
      </c>
    </row>
    <row r="256" spans="1:6" ht="84" x14ac:dyDescent="0.25">
      <c r="A256" s="29">
        <v>254</v>
      </c>
      <c r="B256" s="16" t="s">
        <v>3941</v>
      </c>
      <c r="C256" s="16" t="s">
        <v>3942</v>
      </c>
      <c r="D256" s="16" t="s">
        <v>4428</v>
      </c>
      <c r="E256" s="16" t="s">
        <v>10</v>
      </c>
      <c r="F256" s="16" t="s">
        <v>16</v>
      </c>
    </row>
    <row r="257" spans="1:6" ht="63" x14ac:dyDescent="0.25">
      <c r="A257" s="29">
        <v>255</v>
      </c>
      <c r="B257" s="16" t="s">
        <v>3943</v>
      </c>
      <c r="C257" s="16" t="s">
        <v>3944</v>
      </c>
      <c r="D257" s="16" t="s">
        <v>4428</v>
      </c>
      <c r="E257" s="16" t="s">
        <v>10</v>
      </c>
      <c r="F257" s="16" t="s">
        <v>11</v>
      </c>
    </row>
    <row r="258" spans="1:6" ht="84" x14ac:dyDescent="0.25">
      <c r="A258" s="29">
        <v>256</v>
      </c>
      <c r="B258" s="16" t="s">
        <v>3899</v>
      </c>
      <c r="C258" s="16" t="s">
        <v>3945</v>
      </c>
      <c r="D258" s="16" t="s">
        <v>4428</v>
      </c>
      <c r="E258" s="16" t="s">
        <v>53</v>
      </c>
      <c r="F258" s="16" t="s">
        <v>11</v>
      </c>
    </row>
    <row r="259" spans="1:6" ht="84" x14ac:dyDescent="0.25">
      <c r="A259" s="29">
        <v>257</v>
      </c>
      <c r="B259" s="16" t="s">
        <v>3864</v>
      </c>
      <c r="C259" s="16" t="s">
        <v>4429</v>
      </c>
      <c r="D259" s="16" t="s">
        <v>4428</v>
      </c>
      <c r="E259" s="16" t="s">
        <v>53</v>
      </c>
      <c r="F259" s="16" t="s">
        <v>16</v>
      </c>
    </row>
    <row r="260" spans="1:6" ht="42" x14ac:dyDescent="0.25">
      <c r="A260" s="29">
        <v>258</v>
      </c>
      <c r="B260" s="16" t="s">
        <v>3946</v>
      </c>
      <c r="C260" s="16" t="s">
        <v>3947</v>
      </c>
      <c r="D260" s="16" t="s">
        <v>4430</v>
      </c>
      <c r="E260" s="16" t="s">
        <v>53</v>
      </c>
      <c r="F260" s="16" t="s">
        <v>16</v>
      </c>
    </row>
    <row r="261" spans="1:6" ht="63" x14ac:dyDescent="0.25">
      <c r="A261" s="29">
        <v>259</v>
      </c>
      <c r="B261" s="16" t="s">
        <v>3729</v>
      </c>
      <c r="C261" s="16" t="s">
        <v>3948</v>
      </c>
      <c r="D261" s="16" t="s">
        <v>4430</v>
      </c>
      <c r="E261" s="16" t="s">
        <v>47</v>
      </c>
      <c r="F261" s="16" t="s">
        <v>11</v>
      </c>
    </row>
    <row r="262" spans="1:6" ht="63" x14ac:dyDescent="0.25">
      <c r="A262" s="29">
        <v>260</v>
      </c>
      <c r="B262" s="16" t="s">
        <v>3949</v>
      </c>
      <c r="C262" s="16" t="s">
        <v>3950</v>
      </c>
      <c r="D262" s="16" t="s">
        <v>4430</v>
      </c>
      <c r="E262" s="16" t="s">
        <v>47</v>
      </c>
      <c r="F262" s="16" t="s">
        <v>16</v>
      </c>
    </row>
    <row r="263" spans="1:6" ht="84" x14ac:dyDescent="0.25">
      <c r="A263" s="29">
        <v>261</v>
      </c>
      <c r="B263" s="16" t="s">
        <v>3708</v>
      </c>
      <c r="C263" s="16" t="s">
        <v>3951</v>
      </c>
      <c r="D263" s="16" t="s">
        <v>4430</v>
      </c>
      <c r="E263" s="16" t="s">
        <v>10</v>
      </c>
      <c r="F263" s="16" t="s">
        <v>16</v>
      </c>
    </row>
    <row r="264" spans="1:6" ht="42" x14ac:dyDescent="0.25">
      <c r="A264" s="29">
        <v>262</v>
      </c>
      <c r="B264" s="16" t="s">
        <v>646</v>
      </c>
      <c r="C264" s="16" t="s">
        <v>3952</v>
      </c>
      <c r="D264" s="16" t="s">
        <v>4430</v>
      </c>
      <c r="E264" s="16" t="s">
        <v>53</v>
      </c>
      <c r="F264" s="16" t="s">
        <v>16</v>
      </c>
    </row>
    <row r="265" spans="1:6" ht="63" x14ac:dyDescent="0.25">
      <c r="A265" s="29">
        <v>263</v>
      </c>
      <c r="B265" s="16" t="s">
        <v>3708</v>
      </c>
      <c r="C265" s="16" t="s">
        <v>3953</v>
      </c>
      <c r="D265" s="16" t="s">
        <v>4430</v>
      </c>
      <c r="E265" s="16" t="s">
        <v>47</v>
      </c>
      <c r="F265" s="16" t="s">
        <v>16</v>
      </c>
    </row>
    <row r="266" spans="1:6" ht="84" x14ac:dyDescent="0.25">
      <c r="A266" s="29">
        <v>264</v>
      </c>
      <c r="B266" s="16" t="s">
        <v>3954</v>
      </c>
      <c r="C266" s="16" t="s">
        <v>3955</v>
      </c>
      <c r="D266" s="16" t="s">
        <v>4430</v>
      </c>
      <c r="E266" s="16" t="s">
        <v>53</v>
      </c>
      <c r="F266" s="16" t="s">
        <v>16</v>
      </c>
    </row>
    <row r="267" spans="1:6" ht="63" x14ac:dyDescent="0.25">
      <c r="A267" s="29">
        <v>265</v>
      </c>
      <c r="B267" s="16" t="s">
        <v>3956</v>
      </c>
      <c r="C267" s="16" t="s">
        <v>3957</v>
      </c>
      <c r="D267" s="16" t="s">
        <v>4430</v>
      </c>
      <c r="E267" s="16" t="s">
        <v>53</v>
      </c>
      <c r="F267" s="16" t="s">
        <v>309</v>
      </c>
    </row>
    <row r="268" spans="1:6" ht="63" x14ac:dyDescent="0.25">
      <c r="A268" s="29">
        <v>266</v>
      </c>
      <c r="B268" s="16" t="s">
        <v>3949</v>
      </c>
      <c r="C268" s="16" t="s">
        <v>3958</v>
      </c>
      <c r="D268" s="16" t="s">
        <v>4430</v>
      </c>
      <c r="E268" s="16" t="s">
        <v>47</v>
      </c>
      <c r="F268" s="16" t="s">
        <v>16</v>
      </c>
    </row>
    <row r="269" spans="1:6" ht="63" x14ac:dyDescent="0.25">
      <c r="A269" s="29">
        <v>267</v>
      </c>
      <c r="B269" s="16" t="s">
        <v>3621</v>
      </c>
      <c r="C269" s="16" t="s">
        <v>3959</v>
      </c>
      <c r="D269" s="16" t="s">
        <v>4430</v>
      </c>
      <c r="E269" s="16" t="s">
        <v>53</v>
      </c>
      <c r="F269" s="16" t="s">
        <v>16</v>
      </c>
    </row>
    <row r="270" spans="1:6" ht="63" x14ac:dyDescent="0.25">
      <c r="A270" s="29">
        <v>268</v>
      </c>
      <c r="B270" s="16" t="s">
        <v>3864</v>
      </c>
      <c r="C270" s="16" t="s">
        <v>3960</v>
      </c>
      <c r="D270" s="16" t="s">
        <v>4431</v>
      </c>
      <c r="E270" s="16" t="s">
        <v>47</v>
      </c>
      <c r="F270" s="16" t="s">
        <v>16</v>
      </c>
    </row>
    <row r="271" spans="1:6" ht="63" x14ac:dyDescent="0.25">
      <c r="A271" s="29">
        <v>269</v>
      </c>
      <c r="B271" s="16" t="s">
        <v>3949</v>
      </c>
      <c r="C271" s="16" t="s">
        <v>3961</v>
      </c>
      <c r="D271" s="16" t="s">
        <v>4431</v>
      </c>
      <c r="E271" s="16" t="s">
        <v>47</v>
      </c>
      <c r="F271" s="16" t="s">
        <v>309</v>
      </c>
    </row>
    <row r="272" spans="1:6" ht="84" x14ac:dyDescent="0.25">
      <c r="A272" s="29">
        <v>270</v>
      </c>
      <c r="B272" s="16" t="s">
        <v>3803</v>
      </c>
      <c r="C272" s="16" t="s">
        <v>3962</v>
      </c>
      <c r="D272" s="16" t="s">
        <v>4431</v>
      </c>
      <c r="E272" s="16" t="s">
        <v>53</v>
      </c>
      <c r="F272" s="16" t="s">
        <v>16</v>
      </c>
    </row>
    <row r="273" spans="1:6" ht="126" x14ac:dyDescent="0.25">
      <c r="A273" s="29">
        <v>271</v>
      </c>
      <c r="B273" s="16" t="s">
        <v>4432</v>
      </c>
      <c r="C273" s="16" t="s">
        <v>4433</v>
      </c>
      <c r="D273" s="16" t="s">
        <v>4431</v>
      </c>
      <c r="E273" s="16" t="s">
        <v>10</v>
      </c>
      <c r="F273" s="16" t="s">
        <v>309</v>
      </c>
    </row>
    <row r="274" spans="1:6" ht="63" x14ac:dyDescent="0.25">
      <c r="A274" s="29">
        <v>272</v>
      </c>
      <c r="B274" s="16" t="s">
        <v>4434</v>
      </c>
      <c r="C274" s="16" t="s">
        <v>4435</v>
      </c>
      <c r="D274" s="16" t="s">
        <v>4431</v>
      </c>
      <c r="E274" s="16" t="s">
        <v>10</v>
      </c>
      <c r="F274" s="16" t="s">
        <v>16</v>
      </c>
    </row>
    <row r="275" spans="1:6" ht="84" x14ac:dyDescent="0.25">
      <c r="A275" s="29">
        <v>273</v>
      </c>
      <c r="B275" s="16" t="s">
        <v>3963</v>
      </c>
      <c r="C275" s="16" t="s">
        <v>3964</v>
      </c>
      <c r="D275" s="16" t="s">
        <v>4436</v>
      </c>
      <c r="E275" s="16" t="s">
        <v>10</v>
      </c>
      <c r="F275" s="16" t="s">
        <v>11</v>
      </c>
    </row>
    <row r="276" spans="1:6" ht="84" x14ac:dyDescent="0.25">
      <c r="A276" s="29">
        <v>274</v>
      </c>
      <c r="B276" s="16" t="s">
        <v>3965</v>
      </c>
      <c r="C276" s="16" t="s">
        <v>3966</v>
      </c>
      <c r="D276" s="16" t="s">
        <v>4436</v>
      </c>
      <c r="E276" s="16" t="s">
        <v>53</v>
      </c>
      <c r="F276" s="16" t="s">
        <v>16</v>
      </c>
    </row>
    <row r="277" spans="1:6" ht="63" x14ac:dyDescent="0.25">
      <c r="A277" s="29">
        <v>275</v>
      </c>
      <c r="B277" s="16" t="s">
        <v>4437</v>
      </c>
      <c r="C277" s="16" t="s">
        <v>4438</v>
      </c>
      <c r="D277" s="16" t="s">
        <v>4436</v>
      </c>
      <c r="E277" s="16" t="s">
        <v>10</v>
      </c>
      <c r="F277" s="16" t="s">
        <v>16</v>
      </c>
    </row>
    <row r="278" spans="1:6" ht="42" x14ac:dyDescent="0.25">
      <c r="A278" s="29">
        <v>276</v>
      </c>
      <c r="B278" s="16" t="s">
        <v>3967</v>
      </c>
      <c r="C278" s="16" t="s">
        <v>3968</v>
      </c>
      <c r="D278" s="16" t="s">
        <v>4439</v>
      </c>
      <c r="E278" s="16" t="s">
        <v>53</v>
      </c>
      <c r="F278" s="16" t="s">
        <v>11</v>
      </c>
    </row>
    <row r="279" spans="1:6" ht="105" x14ac:dyDescent="0.25">
      <c r="A279" s="29">
        <v>277</v>
      </c>
      <c r="B279" s="16" t="s">
        <v>3969</v>
      </c>
      <c r="C279" s="16" t="s">
        <v>3970</v>
      </c>
      <c r="D279" s="16" t="s">
        <v>4439</v>
      </c>
      <c r="E279" s="16" t="s">
        <v>53</v>
      </c>
      <c r="F279" s="16" t="s">
        <v>16</v>
      </c>
    </row>
    <row r="280" spans="1:6" ht="63" x14ac:dyDescent="0.25">
      <c r="A280" s="29">
        <v>278</v>
      </c>
      <c r="B280" s="16" t="s">
        <v>3971</v>
      </c>
      <c r="C280" s="16" t="s">
        <v>3972</v>
      </c>
      <c r="D280" s="16" t="s">
        <v>4440</v>
      </c>
      <c r="E280" s="16" t="s">
        <v>47</v>
      </c>
      <c r="F280" s="16" t="s">
        <v>16</v>
      </c>
    </row>
    <row r="281" spans="1:6" ht="63" x14ac:dyDescent="0.25">
      <c r="A281" s="29">
        <v>279</v>
      </c>
      <c r="B281" s="16" t="s">
        <v>3973</v>
      </c>
      <c r="C281" s="16" t="s">
        <v>3974</v>
      </c>
      <c r="D281" s="16" t="s">
        <v>4441</v>
      </c>
      <c r="E281" s="16" t="s">
        <v>53</v>
      </c>
      <c r="F281" s="16" t="s">
        <v>11</v>
      </c>
    </row>
    <row r="282" spans="1:6" ht="84" x14ac:dyDescent="0.25">
      <c r="A282" s="29">
        <v>280</v>
      </c>
      <c r="B282" s="16" t="s">
        <v>3625</v>
      </c>
      <c r="C282" s="16" t="s">
        <v>3975</v>
      </c>
      <c r="D282" s="16" t="s">
        <v>4442</v>
      </c>
      <c r="E282" s="16" t="s">
        <v>10</v>
      </c>
      <c r="F282" s="16" t="s">
        <v>16</v>
      </c>
    </row>
    <row r="283" spans="1:6" ht="84" x14ac:dyDescent="0.25">
      <c r="A283" s="29">
        <v>281</v>
      </c>
      <c r="B283" s="16" t="s">
        <v>3625</v>
      </c>
      <c r="C283" s="16" t="s">
        <v>3976</v>
      </c>
      <c r="D283" s="16" t="s">
        <v>4442</v>
      </c>
      <c r="E283" s="16" t="s">
        <v>10</v>
      </c>
      <c r="F283" s="16" t="s">
        <v>16</v>
      </c>
    </row>
    <row r="284" spans="1:6" ht="105" x14ac:dyDescent="0.25">
      <c r="A284" s="29">
        <v>282</v>
      </c>
      <c r="B284" s="16" t="s">
        <v>3977</v>
      </c>
      <c r="C284" s="16" t="s">
        <v>3978</v>
      </c>
      <c r="D284" s="16" t="s">
        <v>4442</v>
      </c>
      <c r="E284" s="16" t="s">
        <v>10</v>
      </c>
      <c r="F284" s="16" t="s">
        <v>320</v>
      </c>
    </row>
    <row r="285" spans="1:6" ht="63" x14ac:dyDescent="0.25">
      <c r="A285" s="29">
        <v>283</v>
      </c>
      <c r="B285" s="16" t="s">
        <v>3979</v>
      </c>
      <c r="C285" s="16" t="s">
        <v>3980</v>
      </c>
      <c r="D285" s="16" t="s">
        <v>4442</v>
      </c>
      <c r="E285" s="16" t="s">
        <v>47</v>
      </c>
      <c r="F285" s="16" t="s">
        <v>16</v>
      </c>
    </row>
    <row r="286" spans="1:6" ht="63" x14ac:dyDescent="0.25">
      <c r="A286" s="29">
        <v>284</v>
      </c>
      <c r="B286" s="16" t="s">
        <v>3979</v>
      </c>
      <c r="C286" s="16" t="s">
        <v>3981</v>
      </c>
      <c r="D286" s="16" t="s">
        <v>4442</v>
      </c>
      <c r="E286" s="16" t="s">
        <v>53</v>
      </c>
      <c r="F286" s="16" t="s">
        <v>16</v>
      </c>
    </row>
    <row r="287" spans="1:6" ht="84" x14ac:dyDescent="0.25">
      <c r="A287" s="29">
        <v>285</v>
      </c>
      <c r="B287" s="16" t="s">
        <v>3982</v>
      </c>
      <c r="C287" s="16" t="s">
        <v>3983</v>
      </c>
      <c r="D287" s="16" t="s">
        <v>4442</v>
      </c>
      <c r="E287" s="16" t="s">
        <v>53</v>
      </c>
      <c r="F287" s="16" t="s">
        <v>11</v>
      </c>
    </row>
    <row r="288" spans="1:6" ht="63" x14ac:dyDescent="0.25">
      <c r="A288" s="29">
        <v>286</v>
      </c>
      <c r="B288" s="16" t="s">
        <v>3984</v>
      </c>
      <c r="C288" s="16" t="s">
        <v>3985</v>
      </c>
      <c r="D288" s="16" t="s">
        <v>4443</v>
      </c>
      <c r="E288" s="16" t="s">
        <v>47</v>
      </c>
      <c r="F288" s="16" t="s">
        <v>16</v>
      </c>
    </row>
    <row r="289" spans="1:6" ht="84" x14ac:dyDescent="0.25">
      <c r="A289" s="29">
        <v>287</v>
      </c>
      <c r="B289" s="16" t="s">
        <v>3986</v>
      </c>
      <c r="C289" s="16" t="s">
        <v>3987</v>
      </c>
      <c r="D289" s="16" t="s">
        <v>4443</v>
      </c>
      <c r="E289" s="16" t="s">
        <v>53</v>
      </c>
      <c r="F289" s="16" t="s">
        <v>16</v>
      </c>
    </row>
    <row r="290" spans="1:6" ht="63" x14ac:dyDescent="0.25">
      <c r="A290" s="29">
        <v>288</v>
      </c>
      <c r="B290" s="16" t="s">
        <v>3988</v>
      </c>
      <c r="C290" s="16" t="s">
        <v>3989</v>
      </c>
      <c r="D290" s="16" t="s">
        <v>4443</v>
      </c>
      <c r="E290" s="16" t="s">
        <v>53</v>
      </c>
      <c r="F290" s="16" t="s">
        <v>11</v>
      </c>
    </row>
    <row r="291" spans="1:6" ht="84" x14ac:dyDescent="0.25">
      <c r="A291" s="29">
        <v>289</v>
      </c>
      <c r="B291" s="16" t="s">
        <v>3988</v>
      </c>
      <c r="C291" s="16" t="s">
        <v>3990</v>
      </c>
      <c r="D291" s="16" t="s">
        <v>4443</v>
      </c>
      <c r="E291" s="16" t="s">
        <v>53</v>
      </c>
      <c r="F291" s="16" t="s">
        <v>16</v>
      </c>
    </row>
    <row r="292" spans="1:6" ht="84" x14ac:dyDescent="0.25">
      <c r="A292" s="29">
        <v>290</v>
      </c>
      <c r="B292" s="16" t="s">
        <v>3991</v>
      </c>
      <c r="C292" s="16" t="s">
        <v>3992</v>
      </c>
      <c r="D292" s="16" t="s">
        <v>4443</v>
      </c>
      <c r="E292" s="16" t="s">
        <v>47</v>
      </c>
      <c r="F292" s="16" t="s">
        <v>16</v>
      </c>
    </row>
    <row r="293" spans="1:6" ht="84" x14ac:dyDescent="0.25">
      <c r="A293" s="29">
        <v>291</v>
      </c>
      <c r="B293" s="16" t="s">
        <v>3846</v>
      </c>
      <c r="C293" s="16" t="s">
        <v>3993</v>
      </c>
      <c r="D293" s="16" t="s">
        <v>4443</v>
      </c>
      <c r="E293" s="16" t="s">
        <v>53</v>
      </c>
      <c r="F293" s="16" t="s">
        <v>16</v>
      </c>
    </row>
    <row r="294" spans="1:6" ht="84" x14ac:dyDescent="0.25">
      <c r="A294" s="29">
        <v>292</v>
      </c>
      <c r="B294" s="16" t="s">
        <v>3994</v>
      </c>
      <c r="C294" s="16" t="s">
        <v>3995</v>
      </c>
      <c r="D294" s="16" t="s">
        <v>4443</v>
      </c>
      <c r="E294" s="16" t="s">
        <v>53</v>
      </c>
      <c r="F294" s="16" t="s">
        <v>16</v>
      </c>
    </row>
    <row r="295" spans="1:6" ht="63" x14ac:dyDescent="0.25">
      <c r="A295" s="29">
        <v>293</v>
      </c>
      <c r="B295" s="16" t="s">
        <v>3994</v>
      </c>
      <c r="C295" s="16" t="s">
        <v>3996</v>
      </c>
      <c r="D295" s="16" t="s">
        <v>4443</v>
      </c>
      <c r="E295" s="16" t="s">
        <v>53</v>
      </c>
      <c r="F295" s="16" t="s">
        <v>11</v>
      </c>
    </row>
    <row r="296" spans="1:6" ht="42" x14ac:dyDescent="0.25">
      <c r="A296" s="29">
        <v>294</v>
      </c>
      <c r="B296" s="16" t="s">
        <v>3997</v>
      </c>
      <c r="C296" s="16" t="s">
        <v>3998</v>
      </c>
      <c r="D296" s="16" t="s">
        <v>4444</v>
      </c>
      <c r="E296" s="16" t="s">
        <v>47</v>
      </c>
      <c r="F296" s="16" t="s">
        <v>62</v>
      </c>
    </row>
    <row r="297" spans="1:6" ht="42" x14ac:dyDescent="0.25">
      <c r="A297" s="29">
        <v>295</v>
      </c>
      <c r="B297" s="16" t="s">
        <v>3999</v>
      </c>
      <c r="C297" s="16" t="s">
        <v>4000</v>
      </c>
      <c r="D297" s="16" t="s">
        <v>4001</v>
      </c>
      <c r="E297" s="16" t="s">
        <v>53</v>
      </c>
      <c r="F297" s="16" t="s">
        <v>16</v>
      </c>
    </row>
    <row r="298" spans="1:6" ht="63" x14ac:dyDescent="0.25">
      <c r="A298" s="29">
        <v>296</v>
      </c>
      <c r="B298" s="16" t="s">
        <v>4002</v>
      </c>
      <c r="C298" s="16" t="s">
        <v>4003</v>
      </c>
      <c r="D298" s="16" t="s">
        <v>4001</v>
      </c>
      <c r="E298" s="16" t="s">
        <v>53</v>
      </c>
      <c r="F298" s="16" t="s">
        <v>16</v>
      </c>
    </row>
    <row r="299" spans="1:6" ht="63" x14ac:dyDescent="0.25">
      <c r="A299" s="29">
        <v>297</v>
      </c>
      <c r="B299" s="16" t="s">
        <v>4002</v>
      </c>
      <c r="C299" s="16" t="s">
        <v>4004</v>
      </c>
      <c r="D299" s="16" t="s">
        <v>4001</v>
      </c>
      <c r="E299" s="16" t="s">
        <v>53</v>
      </c>
      <c r="F299" s="16" t="s">
        <v>16</v>
      </c>
    </row>
    <row r="300" spans="1:6" ht="63" x14ac:dyDescent="0.25">
      <c r="A300" s="29">
        <v>298</v>
      </c>
      <c r="B300" s="16" t="s">
        <v>4005</v>
      </c>
      <c r="C300" s="16" t="s">
        <v>4006</v>
      </c>
      <c r="D300" s="16" t="s">
        <v>4001</v>
      </c>
      <c r="E300" s="16" t="s">
        <v>53</v>
      </c>
      <c r="F300" s="16" t="s">
        <v>16</v>
      </c>
    </row>
    <row r="301" spans="1:6" ht="63" x14ac:dyDescent="0.25">
      <c r="A301" s="29">
        <v>299</v>
      </c>
      <c r="B301" s="16" t="s">
        <v>4005</v>
      </c>
      <c r="C301" s="16" t="s">
        <v>4007</v>
      </c>
      <c r="D301" s="16" t="s">
        <v>4001</v>
      </c>
      <c r="E301" s="16" t="s">
        <v>3771</v>
      </c>
      <c r="F301" s="16" t="s">
        <v>16</v>
      </c>
    </row>
    <row r="302" spans="1:6" ht="63" x14ac:dyDescent="0.25">
      <c r="A302" s="29">
        <v>300</v>
      </c>
      <c r="B302" s="16" t="s">
        <v>4005</v>
      </c>
      <c r="C302" s="16" t="s">
        <v>4008</v>
      </c>
      <c r="D302" s="16" t="s">
        <v>4001</v>
      </c>
      <c r="E302" s="16" t="s">
        <v>53</v>
      </c>
      <c r="F302" s="16" t="s">
        <v>16</v>
      </c>
    </row>
    <row r="303" spans="1:6" ht="63" x14ac:dyDescent="0.25">
      <c r="A303" s="29">
        <v>301</v>
      </c>
      <c r="B303" s="16" t="s">
        <v>4009</v>
      </c>
      <c r="C303" s="16" t="s">
        <v>4010</v>
      </c>
      <c r="D303" s="16" t="s">
        <v>4001</v>
      </c>
      <c r="E303" s="16" t="s">
        <v>1890</v>
      </c>
      <c r="F303" s="16" t="s">
        <v>16</v>
      </c>
    </row>
    <row r="304" spans="1:6" ht="42" x14ac:dyDescent="0.25">
      <c r="A304" s="29">
        <v>302</v>
      </c>
      <c r="B304" s="16" t="s">
        <v>4011</v>
      </c>
      <c r="C304" s="16" t="s">
        <v>4012</v>
      </c>
      <c r="D304" s="16" t="s">
        <v>4001</v>
      </c>
      <c r="E304" s="16" t="s">
        <v>53</v>
      </c>
      <c r="F304" s="16" t="s">
        <v>16</v>
      </c>
    </row>
    <row r="305" spans="1:6" ht="42" x14ac:dyDescent="0.25">
      <c r="A305" s="29">
        <v>303</v>
      </c>
      <c r="B305" s="16" t="s">
        <v>4013</v>
      </c>
      <c r="C305" s="16" t="s">
        <v>4014</v>
      </c>
      <c r="D305" s="16" t="s">
        <v>4001</v>
      </c>
      <c r="E305" s="16" t="s">
        <v>1890</v>
      </c>
      <c r="F305" s="16" t="s">
        <v>16</v>
      </c>
    </row>
    <row r="306" spans="1:6" ht="63" x14ac:dyDescent="0.25">
      <c r="A306" s="29">
        <v>304</v>
      </c>
      <c r="B306" s="16" t="s">
        <v>4015</v>
      </c>
      <c r="C306" s="16" t="s">
        <v>4016</v>
      </c>
      <c r="D306" s="16" t="s">
        <v>4001</v>
      </c>
      <c r="E306" s="16" t="s">
        <v>1890</v>
      </c>
      <c r="F306" s="16" t="s">
        <v>16</v>
      </c>
    </row>
    <row r="307" spans="1:6" ht="63" x14ac:dyDescent="0.25">
      <c r="A307" s="29">
        <v>305</v>
      </c>
      <c r="B307" s="16" t="s">
        <v>3999</v>
      </c>
      <c r="C307" s="16" t="s">
        <v>4017</v>
      </c>
      <c r="D307" s="16" t="s">
        <v>4001</v>
      </c>
      <c r="E307" s="16" t="s">
        <v>53</v>
      </c>
      <c r="F307" s="16" t="s">
        <v>16</v>
      </c>
    </row>
    <row r="308" spans="1:6" ht="63" x14ac:dyDescent="0.25">
      <c r="A308" s="29">
        <v>306</v>
      </c>
      <c r="B308" s="16" t="s">
        <v>4018</v>
      </c>
      <c r="C308" s="16" t="s">
        <v>4019</v>
      </c>
      <c r="D308" s="16" t="s">
        <v>4001</v>
      </c>
      <c r="E308" s="16" t="s">
        <v>47</v>
      </c>
      <c r="F308" s="16" t="s">
        <v>16</v>
      </c>
    </row>
    <row r="309" spans="1:6" ht="63" x14ac:dyDescent="0.25">
      <c r="A309" s="29">
        <v>307</v>
      </c>
      <c r="B309" s="16" t="s">
        <v>4020</v>
      </c>
      <c r="C309" s="16" t="s">
        <v>4021</v>
      </c>
      <c r="D309" s="16" t="s">
        <v>4001</v>
      </c>
      <c r="E309" s="16" t="s">
        <v>47</v>
      </c>
      <c r="F309" s="16" t="s">
        <v>16</v>
      </c>
    </row>
    <row r="310" spans="1:6" ht="63" x14ac:dyDescent="0.25">
      <c r="A310" s="29">
        <v>308</v>
      </c>
      <c r="B310" s="16" t="s">
        <v>4022</v>
      </c>
      <c r="C310" s="16" t="s">
        <v>4023</v>
      </c>
      <c r="D310" s="16" t="s">
        <v>4001</v>
      </c>
      <c r="E310" s="16" t="s">
        <v>47</v>
      </c>
      <c r="F310" s="16" t="s">
        <v>16</v>
      </c>
    </row>
    <row r="311" spans="1:6" ht="63" x14ac:dyDescent="0.25">
      <c r="A311" s="29">
        <v>309</v>
      </c>
      <c r="B311" s="16" t="s">
        <v>4024</v>
      </c>
      <c r="C311" s="16" t="s">
        <v>4025</v>
      </c>
      <c r="D311" s="16" t="s">
        <v>4001</v>
      </c>
      <c r="E311" s="16" t="s">
        <v>542</v>
      </c>
      <c r="F311" s="16" t="s">
        <v>16</v>
      </c>
    </row>
    <row r="312" spans="1:6" ht="63" x14ac:dyDescent="0.25">
      <c r="A312" s="29">
        <v>310</v>
      </c>
      <c r="B312" s="16" t="s">
        <v>4026</v>
      </c>
      <c r="C312" s="16" t="s">
        <v>4027</v>
      </c>
      <c r="D312" s="16" t="s">
        <v>4001</v>
      </c>
      <c r="E312" s="16" t="s">
        <v>542</v>
      </c>
      <c r="F312" s="16" t="s">
        <v>16</v>
      </c>
    </row>
    <row r="313" spans="1:6" ht="63" x14ac:dyDescent="0.25">
      <c r="A313" s="29">
        <v>311</v>
      </c>
      <c r="B313" s="16" t="s">
        <v>4028</v>
      </c>
      <c r="C313" s="16" t="s">
        <v>4029</v>
      </c>
      <c r="D313" s="16" t="s">
        <v>4001</v>
      </c>
      <c r="E313" s="16" t="s">
        <v>47</v>
      </c>
      <c r="F313" s="16" t="s">
        <v>16</v>
      </c>
    </row>
    <row r="314" spans="1:6" ht="84" x14ac:dyDescent="0.25">
      <c r="A314" s="29">
        <v>312</v>
      </c>
      <c r="B314" s="16" t="s">
        <v>3999</v>
      </c>
      <c r="C314" s="16" t="s">
        <v>4030</v>
      </c>
      <c r="D314" s="16" t="s">
        <v>4001</v>
      </c>
      <c r="E314" s="16" t="s">
        <v>53</v>
      </c>
      <c r="F314" s="16" t="s">
        <v>16</v>
      </c>
    </row>
    <row r="315" spans="1:6" ht="63" x14ac:dyDescent="0.25">
      <c r="A315" s="29">
        <v>313</v>
      </c>
      <c r="B315" s="16" t="s">
        <v>3999</v>
      </c>
      <c r="C315" s="16" t="s">
        <v>4031</v>
      </c>
      <c r="D315" s="16" t="s">
        <v>4001</v>
      </c>
      <c r="E315" s="16" t="s">
        <v>53</v>
      </c>
      <c r="F315" s="16" t="s">
        <v>16</v>
      </c>
    </row>
    <row r="316" spans="1:6" ht="84" x14ac:dyDescent="0.25">
      <c r="A316" s="29">
        <v>314</v>
      </c>
      <c r="B316" s="16" t="s">
        <v>3999</v>
      </c>
      <c r="C316" s="16" t="s">
        <v>4032</v>
      </c>
      <c r="D316" s="16" t="s">
        <v>4001</v>
      </c>
      <c r="E316" s="16" t="s">
        <v>53</v>
      </c>
      <c r="F316" s="16" t="s">
        <v>16</v>
      </c>
    </row>
    <row r="317" spans="1:6" ht="63" x14ac:dyDescent="0.25">
      <c r="A317" s="29">
        <v>315</v>
      </c>
      <c r="B317" s="16" t="s">
        <v>4033</v>
      </c>
      <c r="C317" s="16" t="s">
        <v>4034</v>
      </c>
      <c r="D317" s="16" t="s">
        <v>4001</v>
      </c>
      <c r="E317" s="16" t="s">
        <v>53</v>
      </c>
      <c r="F317" s="16" t="s">
        <v>16</v>
      </c>
    </row>
    <row r="318" spans="1:6" ht="42" x14ac:dyDescent="0.25">
      <c r="A318" s="29">
        <v>316</v>
      </c>
      <c r="B318" s="16" t="s">
        <v>4035</v>
      </c>
      <c r="C318" s="16" t="s">
        <v>4036</v>
      </c>
      <c r="D318" s="16" t="s">
        <v>4001</v>
      </c>
      <c r="E318" s="16" t="s">
        <v>53</v>
      </c>
      <c r="F318" s="16" t="s">
        <v>16</v>
      </c>
    </row>
    <row r="319" spans="1:6" ht="63" x14ac:dyDescent="0.25">
      <c r="A319" s="29">
        <v>317</v>
      </c>
      <c r="B319" s="16" t="s">
        <v>4035</v>
      </c>
      <c r="C319" s="16" t="s">
        <v>4037</v>
      </c>
      <c r="D319" s="16" t="s">
        <v>4001</v>
      </c>
      <c r="E319" s="16" t="s">
        <v>53</v>
      </c>
      <c r="F319" s="16" t="s">
        <v>16</v>
      </c>
    </row>
    <row r="320" spans="1:6" ht="42" x14ac:dyDescent="0.25">
      <c r="A320" s="29">
        <v>318</v>
      </c>
      <c r="B320" s="16" t="s">
        <v>4035</v>
      </c>
      <c r="C320" s="16" t="s">
        <v>4038</v>
      </c>
      <c r="D320" s="16" t="s">
        <v>4001</v>
      </c>
      <c r="E320" s="16" t="s">
        <v>53</v>
      </c>
      <c r="F320" s="16" t="s">
        <v>16</v>
      </c>
    </row>
    <row r="321" spans="1:6" ht="63" x14ac:dyDescent="0.25">
      <c r="A321" s="29">
        <v>319</v>
      </c>
      <c r="B321" s="16" t="s">
        <v>4039</v>
      </c>
      <c r="C321" s="16" t="s">
        <v>4040</v>
      </c>
      <c r="D321" s="16" t="s">
        <v>4001</v>
      </c>
      <c r="E321" s="16" t="s">
        <v>53</v>
      </c>
      <c r="F321" s="16" t="s">
        <v>16</v>
      </c>
    </row>
    <row r="322" spans="1:6" ht="63" x14ac:dyDescent="0.25">
      <c r="A322" s="29">
        <v>320</v>
      </c>
      <c r="B322" s="16" t="s">
        <v>4041</v>
      </c>
      <c r="C322" s="16" t="s">
        <v>4042</v>
      </c>
      <c r="D322" s="16" t="s">
        <v>4001</v>
      </c>
      <c r="E322" s="16" t="s">
        <v>47</v>
      </c>
      <c r="F322" s="16" t="s">
        <v>16</v>
      </c>
    </row>
    <row r="323" spans="1:6" ht="63" x14ac:dyDescent="0.25">
      <c r="A323" s="29">
        <v>321</v>
      </c>
      <c r="B323" s="16" t="s">
        <v>4043</v>
      </c>
      <c r="C323" s="16" t="s">
        <v>4044</v>
      </c>
      <c r="D323" s="16" t="s">
        <v>4001</v>
      </c>
      <c r="E323" s="16" t="s">
        <v>47</v>
      </c>
      <c r="F323" s="16" t="s">
        <v>16</v>
      </c>
    </row>
    <row r="324" spans="1:6" ht="84" x14ac:dyDescent="0.25">
      <c r="A324" s="29">
        <v>322</v>
      </c>
      <c r="B324" s="16" t="s">
        <v>4045</v>
      </c>
      <c r="C324" s="16" t="s">
        <v>4046</v>
      </c>
      <c r="D324" s="16" t="s">
        <v>4001</v>
      </c>
      <c r="E324" s="16" t="s">
        <v>10</v>
      </c>
      <c r="F324" s="16" t="s">
        <v>16</v>
      </c>
    </row>
    <row r="325" spans="1:6" ht="63" x14ac:dyDescent="0.25">
      <c r="A325" s="29">
        <v>323</v>
      </c>
      <c r="B325" s="16" t="s">
        <v>4047</v>
      </c>
      <c r="C325" s="16" t="s">
        <v>4048</v>
      </c>
      <c r="D325" s="16" t="s">
        <v>4001</v>
      </c>
      <c r="E325" s="16" t="s">
        <v>10</v>
      </c>
      <c r="F325" s="16" t="s">
        <v>16</v>
      </c>
    </row>
    <row r="326" spans="1:6" ht="63" x14ac:dyDescent="0.25">
      <c r="A326" s="29">
        <v>324</v>
      </c>
      <c r="B326" s="16" t="s">
        <v>4049</v>
      </c>
      <c r="C326" s="16" t="s">
        <v>4050</v>
      </c>
      <c r="D326" s="16" t="s">
        <v>4001</v>
      </c>
      <c r="E326" s="16" t="s">
        <v>53</v>
      </c>
      <c r="F326" s="16" t="s">
        <v>16</v>
      </c>
    </row>
    <row r="327" spans="1:6" ht="63" x14ac:dyDescent="0.25">
      <c r="A327" s="29">
        <v>325</v>
      </c>
      <c r="B327" s="16" t="s">
        <v>4051</v>
      </c>
      <c r="C327" s="16" t="s">
        <v>4052</v>
      </c>
      <c r="D327" s="16" t="s">
        <v>4001</v>
      </c>
      <c r="E327" s="16" t="s">
        <v>47</v>
      </c>
      <c r="F327" s="16" t="s">
        <v>16</v>
      </c>
    </row>
    <row r="328" spans="1:6" ht="63" x14ac:dyDescent="0.25">
      <c r="A328" s="29">
        <v>326</v>
      </c>
      <c r="B328" s="16" t="s">
        <v>4053</v>
      </c>
      <c r="C328" s="16" t="s">
        <v>4054</v>
      </c>
      <c r="D328" s="16" t="s">
        <v>4001</v>
      </c>
      <c r="E328" s="16" t="s">
        <v>53</v>
      </c>
      <c r="F328" s="16" t="s">
        <v>16</v>
      </c>
    </row>
    <row r="329" spans="1:6" ht="42" x14ac:dyDescent="0.25">
      <c r="A329" s="29">
        <v>327</v>
      </c>
      <c r="B329" s="16" t="s">
        <v>4053</v>
      </c>
      <c r="C329" s="16" t="s">
        <v>4055</v>
      </c>
      <c r="D329" s="16" t="s">
        <v>4001</v>
      </c>
      <c r="E329" s="16" t="s">
        <v>53</v>
      </c>
      <c r="F329" s="16" t="s">
        <v>16</v>
      </c>
    </row>
    <row r="330" spans="1:6" ht="84" x14ac:dyDescent="0.25">
      <c r="A330" s="29">
        <v>328</v>
      </c>
      <c r="B330" s="16" t="s">
        <v>4056</v>
      </c>
      <c r="C330" s="16" t="s">
        <v>4057</v>
      </c>
      <c r="D330" s="16" t="s">
        <v>4001</v>
      </c>
      <c r="E330" s="16" t="s">
        <v>10</v>
      </c>
      <c r="F330" s="16" t="s">
        <v>16</v>
      </c>
    </row>
    <row r="331" spans="1:6" ht="84" x14ac:dyDescent="0.25">
      <c r="A331" s="29">
        <v>329</v>
      </c>
      <c r="B331" s="16" t="s">
        <v>4058</v>
      </c>
      <c r="C331" s="16" t="s">
        <v>4059</v>
      </c>
      <c r="D331" s="16" t="s">
        <v>4001</v>
      </c>
      <c r="E331" s="16" t="s">
        <v>10</v>
      </c>
      <c r="F331" s="16" t="s">
        <v>16</v>
      </c>
    </row>
    <row r="332" spans="1:6" ht="42" x14ac:dyDescent="0.25">
      <c r="A332" s="29">
        <v>330</v>
      </c>
      <c r="B332" s="16" t="s">
        <v>3999</v>
      </c>
      <c r="C332" s="16" t="s">
        <v>4060</v>
      </c>
      <c r="D332" s="16" t="s">
        <v>4001</v>
      </c>
      <c r="E332" s="16" t="s">
        <v>53</v>
      </c>
      <c r="F332" s="16" t="s">
        <v>16</v>
      </c>
    </row>
    <row r="333" spans="1:6" ht="42" x14ac:dyDescent="0.25">
      <c r="A333" s="29">
        <v>331</v>
      </c>
      <c r="B333" s="16" t="s">
        <v>4061</v>
      </c>
      <c r="C333" s="16" t="s">
        <v>4062</v>
      </c>
      <c r="D333" s="16" t="s">
        <v>4001</v>
      </c>
      <c r="E333" s="16" t="s">
        <v>1890</v>
      </c>
      <c r="F333" s="16" t="s">
        <v>16</v>
      </c>
    </row>
    <row r="334" spans="1:6" ht="63" x14ac:dyDescent="0.25">
      <c r="A334" s="29">
        <v>332</v>
      </c>
      <c r="B334" s="16" t="s">
        <v>4015</v>
      </c>
      <c r="C334" s="16" t="s">
        <v>4063</v>
      </c>
      <c r="D334" s="16" t="s">
        <v>4001</v>
      </c>
      <c r="E334" s="16" t="s">
        <v>1890</v>
      </c>
      <c r="F334" s="16" t="s">
        <v>16</v>
      </c>
    </row>
    <row r="335" spans="1:6" ht="63" x14ac:dyDescent="0.25">
      <c r="A335" s="29">
        <v>333</v>
      </c>
      <c r="B335" s="16" t="s">
        <v>4064</v>
      </c>
      <c r="C335" s="16" t="s">
        <v>4065</v>
      </c>
      <c r="D335" s="16" t="s">
        <v>4001</v>
      </c>
      <c r="E335" s="16" t="s">
        <v>47</v>
      </c>
      <c r="F335" s="16" t="s">
        <v>16</v>
      </c>
    </row>
    <row r="336" spans="1:6" ht="63" x14ac:dyDescent="0.25">
      <c r="A336" s="29">
        <v>334</v>
      </c>
      <c r="B336" s="16" t="s">
        <v>4066</v>
      </c>
      <c r="C336" s="16" t="s">
        <v>4067</v>
      </c>
      <c r="D336" s="16" t="s">
        <v>4001</v>
      </c>
      <c r="E336" s="16" t="s">
        <v>47</v>
      </c>
      <c r="F336" s="16" t="s">
        <v>16</v>
      </c>
    </row>
    <row r="337" spans="1:6" ht="63" x14ac:dyDescent="0.25">
      <c r="A337" s="29">
        <v>335</v>
      </c>
      <c r="B337" s="16" t="s">
        <v>4068</v>
      </c>
      <c r="C337" s="16" t="s">
        <v>4069</v>
      </c>
      <c r="D337" s="16" t="s">
        <v>4001</v>
      </c>
      <c r="E337" s="16" t="s">
        <v>53</v>
      </c>
      <c r="F337" s="16" t="s">
        <v>16</v>
      </c>
    </row>
    <row r="338" spans="1:6" ht="63" x14ac:dyDescent="0.25">
      <c r="A338" s="29">
        <v>336</v>
      </c>
      <c r="B338" s="16" t="s">
        <v>4070</v>
      </c>
      <c r="C338" s="16" t="s">
        <v>4071</v>
      </c>
      <c r="D338" s="16" t="s">
        <v>4001</v>
      </c>
      <c r="E338" s="16" t="s">
        <v>53</v>
      </c>
      <c r="F338" s="16" t="s">
        <v>16</v>
      </c>
    </row>
    <row r="339" spans="1:6" ht="63" x14ac:dyDescent="0.25">
      <c r="A339" s="29">
        <v>337</v>
      </c>
      <c r="B339" s="16" t="s">
        <v>4009</v>
      </c>
      <c r="C339" s="16" t="s">
        <v>4072</v>
      </c>
      <c r="D339" s="16" t="s">
        <v>4001</v>
      </c>
      <c r="E339" s="16" t="s">
        <v>1890</v>
      </c>
      <c r="F339" s="16" t="s">
        <v>16</v>
      </c>
    </row>
    <row r="340" spans="1:6" ht="63" x14ac:dyDescent="0.25">
      <c r="A340" s="29">
        <v>338</v>
      </c>
      <c r="B340" s="16" t="s">
        <v>4009</v>
      </c>
      <c r="C340" s="16" t="s">
        <v>4073</v>
      </c>
      <c r="D340" s="16" t="s">
        <v>4001</v>
      </c>
      <c r="E340" s="16" t="s">
        <v>1890</v>
      </c>
      <c r="F340" s="16" t="s">
        <v>16</v>
      </c>
    </row>
    <row r="341" spans="1:6" ht="63" x14ac:dyDescent="0.25">
      <c r="A341" s="29">
        <v>339</v>
      </c>
      <c r="B341" s="16" t="s">
        <v>4009</v>
      </c>
      <c r="C341" s="16" t="s">
        <v>4074</v>
      </c>
      <c r="D341" s="16" t="s">
        <v>4001</v>
      </c>
      <c r="E341" s="16" t="s">
        <v>1890</v>
      </c>
      <c r="F341" s="16" t="s">
        <v>16</v>
      </c>
    </row>
    <row r="342" spans="1:6" ht="84" x14ac:dyDescent="0.25">
      <c r="A342" s="29">
        <v>340</v>
      </c>
      <c r="B342" s="16" t="s">
        <v>4009</v>
      </c>
      <c r="C342" s="16" t="s">
        <v>4075</v>
      </c>
      <c r="D342" s="16" t="s">
        <v>4001</v>
      </c>
      <c r="E342" s="16" t="s">
        <v>1890</v>
      </c>
      <c r="F342" s="16" t="s">
        <v>16</v>
      </c>
    </row>
    <row r="343" spans="1:6" ht="63" x14ac:dyDescent="0.25">
      <c r="A343" s="29">
        <v>341</v>
      </c>
      <c r="B343" s="16" t="s">
        <v>4076</v>
      </c>
      <c r="C343" s="16" t="s">
        <v>4077</v>
      </c>
      <c r="D343" s="16" t="s">
        <v>4001</v>
      </c>
      <c r="E343" s="16" t="s">
        <v>1890</v>
      </c>
      <c r="F343" s="16" t="s">
        <v>16</v>
      </c>
    </row>
    <row r="344" spans="1:6" ht="42" x14ac:dyDescent="0.25">
      <c r="A344" s="29">
        <v>342</v>
      </c>
      <c r="B344" s="16" t="s">
        <v>4013</v>
      </c>
      <c r="C344" s="16" t="s">
        <v>4078</v>
      </c>
      <c r="D344" s="16" t="s">
        <v>4001</v>
      </c>
      <c r="E344" s="16" t="s">
        <v>1890</v>
      </c>
      <c r="F344" s="16" t="s">
        <v>16</v>
      </c>
    </row>
    <row r="345" spans="1:6" ht="63" x14ac:dyDescent="0.25">
      <c r="A345" s="29">
        <v>343</v>
      </c>
      <c r="B345" s="16" t="s">
        <v>4015</v>
      </c>
      <c r="C345" s="16" t="s">
        <v>4079</v>
      </c>
      <c r="D345" s="16" t="s">
        <v>4001</v>
      </c>
      <c r="E345" s="16" t="s">
        <v>1890</v>
      </c>
      <c r="F345" s="16" t="s">
        <v>16</v>
      </c>
    </row>
    <row r="346" spans="1:6" ht="63" x14ac:dyDescent="0.25">
      <c r="A346" s="29">
        <v>344</v>
      </c>
      <c r="B346" s="16" t="s">
        <v>4080</v>
      </c>
      <c r="C346" s="16" t="s">
        <v>4081</v>
      </c>
      <c r="D346" s="16" t="s">
        <v>4001</v>
      </c>
      <c r="E346" s="16" t="s">
        <v>10</v>
      </c>
      <c r="F346" s="16" t="s">
        <v>16</v>
      </c>
    </row>
    <row r="347" spans="1:6" ht="63" x14ac:dyDescent="0.25">
      <c r="A347" s="29">
        <v>345</v>
      </c>
      <c r="B347" s="16" t="s">
        <v>4082</v>
      </c>
      <c r="C347" s="16" t="s">
        <v>4083</v>
      </c>
      <c r="D347" s="16" t="s">
        <v>4001</v>
      </c>
      <c r="E347" s="16" t="s">
        <v>1890</v>
      </c>
      <c r="F347" s="16" t="s">
        <v>16</v>
      </c>
    </row>
    <row r="348" spans="1:6" ht="63" x14ac:dyDescent="0.25">
      <c r="A348" s="29">
        <v>346</v>
      </c>
      <c r="B348" s="16" t="s">
        <v>3999</v>
      </c>
      <c r="C348" s="16" t="s">
        <v>4084</v>
      </c>
      <c r="D348" s="16" t="s">
        <v>4001</v>
      </c>
      <c r="E348" s="16" t="s">
        <v>1890</v>
      </c>
      <c r="F348" s="16" t="s">
        <v>16</v>
      </c>
    </row>
    <row r="349" spans="1:6" ht="63" x14ac:dyDescent="0.25">
      <c r="A349" s="29">
        <v>347</v>
      </c>
      <c r="B349" s="16" t="s">
        <v>4085</v>
      </c>
      <c r="C349" s="16" t="s">
        <v>4086</v>
      </c>
      <c r="D349" s="16" t="s">
        <v>4001</v>
      </c>
      <c r="E349" s="16" t="s">
        <v>10</v>
      </c>
      <c r="F349" s="16" t="s">
        <v>16</v>
      </c>
    </row>
    <row r="350" spans="1:6" ht="63" x14ac:dyDescent="0.25">
      <c r="A350" s="29">
        <v>348</v>
      </c>
      <c r="B350" s="16" t="s">
        <v>4087</v>
      </c>
      <c r="C350" s="16" t="s">
        <v>4088</v>
      </c>
      <c r="D350" s="16" t="s">
        <v>4001</v>
      </c>
      <c r="E350" s="16" t="s">
        <v>47</v>
      </c>
      <c r="F350" s="16" t="s">
        <v>16</v>
      </c>
    </row>
    <row r="351" spans="1:6" ht="63" x14ac:dyDescent="0.25">
      <c r="A351" s="29">
        <v>349</v>
      </c>
      <c r="B351" s="16" t="s">
        <v>4087</v>
      </c>
      <c r="C351" s="16" t="s">
        <v>4089</v>
      </c>
      <c r="D351" s="16" t="s">
        <v>4001</v>
      </c>
      <c r="E351" s="16" t="s">
        <v>47</v>
      </c>
      <c r="F351" s="16" t="s">
        <v>16</v>
      </c>
    </row>
    <row r="352" spans="1:6" ht="84" x14ac:dyDescent="0.25">
      <c r="A352" s="29">
        <v>350</v>
      </c>
      <c r="B352" s="16" t="s">
        <v>4087</v>
      </c>
      <c r="C352" s="16" t="s">
        <v>4090</v>
      </c>
      <c r="D352" s="16" t="s">
        <v>4001</v>
      </c>
      <c r="E352" s="16" t="s">
        <v>47</v>
      </c>
      <c r="F352" s="16" t="s">
        <v>16</v>
      </c>
    </row>
    <row r="353" spans="1:6" ht="84" x14ac:dyDescent="0.25">
      <c r="A353" s="29">
        <v>351</v>
      </c>
      <c r="B353" s="16" t="s">
        <v>4087</v>
      </c>
      <c r="C353" s="16" t="s">
        <v>4091</v>
      </c>
      <c r="D353" s="16" t="s">
        <v>4001</v>
      </c>
      <c r="E353" s="16" t="s">
        <v>47</v>
      </c>
      <c r="F353" s="16" t="s">
        <v>16</v>
      </c>
    </row>
    <row r="354" spans="1:6" ht="63" x14ac:dyDescent="0.25">
      <c r="A354" s="29">
        <v>352</v>
      </c>
      <c r="B354" s="16" t="s">
        <v>4087</v>
      </c>
      <c r="C354" s="16" t="s">
        <v>4092</v>
      </c>
      <c r="D354" s="16" t="s">
        <v>4001</v>
      </c>
      <c r="E354" s="16" t="s">
        <v>47</v>
      </c>
      <c r="F354" s="16" t="s">
        <v>16</v>
      </c>
    </row>
    <row r="355" spans="1:6" ht="84" x14ac:dyDescent="0.25">
      <c r="A355" s="29">
        <v>353</v>
      </c>
      <c r="B355" s="16" t="s">
        <v>4087</v>
      </c>
      <c r="C355" s="16" t="s">
        <v>4093</v>
      </c>
      <c r="D355" s="16" t="s">
        <v>4001</v>
      </c>
      <c r="E355" s="16" t="s">
        <v>47</v>
      </c>
      <c r="F355" s="16" t="s">
        <v>16</v>
      </c>
    </row>
    <row r="356" spans="1:6" ht="63" x14ac:dyDescent="0.25">
      <c r="A356" s="29">
        <v>354</v>
      </c>
      <c r="B356" s="16" t="s">
        <v>4026</v>
      </c>
      <c r="C356" s="16" t="s">
        <v>4094</v>
      </c>
      <c r="D356" s="16" t="s">
        <v>4001</v>
      </c>
      <c r="E356" s="16" t="s">
        <v>542</v>
      </c>
      <c r="F356" s="16" t="s">
        <v>16</v>
      </c>
    </row>
    <row r="357" spans="1:6" ht="63" x14ac:dyDescent="0.25">
      <c r="A357" s="29">
        <v>355</v>
      </c>
      <c r="B357" s="16" t="s">
        <v>4026</v>
      </c>
      <c r="C357" s="16" t="s">
        <v>4095</v>
      </c>
      <c r="D357" s="16" t="s">
        <v>4001</v>
      </c>
      <c r="E357" s="16" t="s">
        <v>542</v>
      </c>
      <c r="F357" s="16" t="s">
        <v>16</v>
      </c>
    </row>
    <row r="358" spans="1:6" ht="63" x14ac:dyDescent="0.25">
      <c r="A358" s="29">
        <v>356</v>
      </c>
      <c r="B358" s="16" t="s">
        <v>4026</v>
      </c>
      <c r="C358" s="16" t="s">
        <v>4096</v>
      </c>
      <c r="D358" s="16" t="s">
        <v>4001</v>
      </c>
      <c r="E358" s="16" t="s">
        <v>542</v>
      </c>
      <c r="F358" s="16" t="s">
        <v>16</v>
      </c>
    </row>
    <row r="359" spans="1:6" ht="63" x14ac:dyDescent="0.25">
      <c r="A359" s="29">
        <v>357</v>
      </c>
      <c r="B359" s="16" t="s">
        <v>4026</v>
      </c>
      <c r="C359" s="16" t="s">
        <v>4097</v>
      </c>
      <c r="D359" s="16" t="s">
        <v>4001</v>
      </c>
      <c r="E359" s="16" t="s">
        <v>542</v>
      </c>
      <c r="F359" s="16" t="s">
        <v>16</v>
      </c>
    </row>
    <row r="360" spans="1:6" ht="105" x14ac:dyDescent="0.25">
      <c r="A360" s="29">
        <v>358</v>
      </c>
      <c r="B360" s="16" t="s">
        <v>4098</v>
      </c>
      <c r="C360" s="16" t="s">
        <v>4099</v>
      </c>
      <c r="D360" s="16" t="s">
        <v>4001</v>
      </c>
      <c r="E360" s="16" t="s">
        <v>53</v>
      </c>
      <c r="F360" s="16" t="s">
        <v>16</v>
      </c>
    </row>
    <row r="361" spans="1:6" ht="63" x14ac:dyDescent="0.25">
      <c r="A361" s="29">
        <v>359</v>
      </c>
      <c r="B361" s="16" t="s">
        <v>4100</v>
      </c>
      <c r="C361" s="16" t="s">
        <v>4101</v>
      </c>
      <c r="D361" s="16" t="s">
        <v>4001</v>
      </c>
      <c r="E361" s="16" t="s">
        <v>10</v>
      </c>
      <c r="F361" s="16" t="s">
        <v>16</v>
      </c>
    </row>
    <row r="362" spans="1:6" ht="42" x14ac:dyDescent="0.25">
      <c r="A362" s="29">
        <v>360</v>
      </c>
      <c r="B362" s="16" t="s">
        <v>4102</v>
      </c>
      <c r="C362" s="16" t="s">
        <v>4103</v>
      </c>
      <c r="D362" s="16" t="s">
        <v>4001</v>
      </c>
      <c r="E362" s="16" t="s">
        <v>10</v>
      </c>
      <c r="F362" s="16" t="s">
        <v>16</v>
      </c>
    </row>
    <row r="363" spans="1:6" ht="63" x14ac:dyDescent="0.25">
      <c r="A363" s="29">
        <v>361</v>
      </c>
      <c r="B363" s="16" t="s">
        <v>3708</v>
      </c>
      <c r="C363" s="16" t="s">
        <v>4104</v>
      </c>
      <c r="D363" s="16" t="s">
        <v>4001</v>
      </c>
      <c r="E363" s="16" t="s">
        <v>47</v>
      </c>
      <c r="F363" s="16" t="s">
        <v>16</v>
      </c>
    </row>
    <row r="364" spans="1:6" ht="84" x14ac:dyDescent="0.25">
      <c r="A364" s="29">
        <v>362</v>
      </c>
      <c r="B364" s="16" t="s">
        <v>4105</v>
      </c>
      <c r="C364" s="16" t="s">
        <v>4106</v>
      </c>
      <c r="D364" s="16" t="s">
        <v>4001</v>
      </c>
      <c r="E364" s="16" t="s">
        <v>10</v>
      </c>
      <c r="F364" s="16" t="s">
        <v>16</v>
      </c>
    </row>
    <row r="365" spans="1:6" ht="63" x14ac:dyDescent="0.25">
      <c r="A365" s="29">
        <v>363</v>
      </c>
      <c r="B365" s="16" t="s">
        <v>4107</v>
      </c>
      <c r="C365" s="16" t="s">
        <v>4108</v>
      </c>
      <c r="D365" s="16" t="s">
        <v>4001</v>
      </c>
      <c r="E365" s="16" t="s">
        <v>10</v>
      </c>
      <c r="F365" s="16" t="s">
        <v>16</v>
      </c>
    </row>
    <row r="366" spans="1:6" ht="63" x14ac:dyDescent="0.25">
      <c r="A366" s="29">
        <v>364</v>
      </c>
      <c r="B366" s="16" t="s">
        <v>4109</v>
      </c>
      <c r="C366" s="16" t="s">
        <v>4110</v>
      </c>
      <c r="D366" s="16" t="s">
        <v>4001</v>
      </c>
      <c r="E366" s="16" t="s">
        <v>10</v>
      </c>
      <c r="F366" s="16" t="s">
        <v>16</v>
      </c>
    </row>
    <row r="367" spans="1:6" ht="63" x14ac:dyDescent="0.25">
      <c r="A367" s="29">
        <v>365</v>
      </c>
      <c r="B367" s="16" t="s">
        <v>4111</v>
      </c>
      <c r="C367" s="16" t="s">
        <v>4112</v>
      </c>
      <c r="D367" s="16" t="s">
        <v>4001</v>
      </c>
      <c r="E367" s="16" t="s">
        <v>10</v>
      </c>
      <c r="F367" s="16" t="s">
        <v>16</v>
      </c>
    </row>
    <row r="368" spans="1:6" ht="105" x14ac:dyDescent="0.25">
      <c r="A368" s="29">
        <v>366</v>
      </c>
      <c r="B368" s="16" t="s">
        <v>3708</v>
      </c>
      <c r="C368" s="16" t="s">
        <v>4113</v>
      </c>
      <c r="D368" s="16" t="s">
        <v>4001</v>
      </c>
      <c r="E368" s="16" t="s">
        <v>47</v>
      </c>
      <c r="F368" s="16" t="s">
        <v>16</v>
      </c>
    </row>
    <row r="369" spans="1:6" ht="63" x14ac:dyDescent="0.25">
      <c r="A369" s="29">
        <v>367</v>
      </c>
      <c r="B369" s="16" t="s">
        <v>3708</v>
      </c>
      <c r="C369" s="16" t="s">
        <v>4114</v>
      </c>
      <c r="D369" s="16" t="s">
        <v>4001</v>
      </c>
      <c r="E369" s="16" t="s">
        <v>47</v>
      </c>
      <c r="F369" s="16" t="s">
        <v>16</v>
      </c>
    </row>
    <row r="370" spans="1:6" ht="63" x14ac:dyDescent="0.25">
      <c r="A370" s="29">
        <v>368</v>
      </c>
      <c r="B370" s="16" t="s">
        <v>3708</v>
      </c>
      <c r="C370" s="16" t="s">
        <v>4115</v>
      </c>
      <c r="D370" s="16" t="s">
        <v>4001</v>
      </c>
      <c r="E370" s="16" t="s">
        <v>47</v>
      </c>
      <c r="F370" s="16" t="s">
        <v>16</v>
      </c>
    </row>
    <row r="371" spans="1:6" ht="105" x14ac:dyDescent="0.25">
      <c r="A371" s="29">
        <v>369</v>
      </c>
      <c r="B371" s="16" t="s">
        <v>4116</v>
      </c>
      <c r="C371" s="16" t="s">
        <v>4117</v>
      </c>
      <c r="D371" s="16" t="s">
        <v>4001</v>
      </c>
      <c r="E371" s="16" t="s">
        <v>10</v>
      </c>
      <c r="F371" s="16" t="s">
        <v>16</v>
      </c>
    </row>
    <row r="372" spans="1:6" ht="63" x14ac:dyDescent="0.25">
      <c r="A372" s="29">
        <v>370</v>
      </c>
      <c r="B372" s="16" t="s">
        <v>4118</v>
      </c>
      <c r="C372" s="16" t="s">
        <v>4119</v>
      </c>
      <c r="D372" s="16" t="s">
        <v>4001</v>
      </c>
      <c r="E372" s="16" t="s">
        <v>47</v>
      </c>
      <c r="F372" s="16" t="s">
        <v>16</v>
      </c>
    </row>
    <row r="373" spans="1:6" ht="63" x14ac:dyDescent="0.25">
      <c r="A373" s="29">
        <v>371</v>
      </c>
      <c r="B373" s="16" t="s">
        <v>4120</v>
      </c>
      <c r="C373" s="16" t="s">
        <v>4121</v>
      </c>
      <c r="D373" s="16" t="s">
        <v>4001</v>
      </c>
      <c r="E373" s="16" t="s">
        <v>10</v>
      </c>
      <c r="F373" s="16" t="s">
        <v>16</v>
      </c>
    </row>
    <row r="374" spans="1:6" ht="63" x14ac:dyDescent="0.25">
      <c r="A374" s="29">
        <v>372</v>
      </c>
      <c r="B374" s="16" t="s">
        <v>4122</v>
      </c>
      <c r="C374" s="16" t="s">
        <v>4123</v>
      </c>
      <c r="D374" s="16" t="s">
        <v>4001</v>
      </c>
      <c r="E374" s="16" t="s">
        <v>47</v>
      </c>
      <c r="F374" s="16" t="s">
        <v>16</v>
      </c>
    </row>
    <row r="375" spans="1:6" ht="63" x14ac:dyDescent="0.25">
      <c r="A375" s="29">
        <v>373</v>
      </c>
      <c r="B375" s="16" t="s">
        <v>4124</v>
      </c>
      <c r="C375" s="16" t="s">
        <v>4125</v>
      </c>
      <c r="D375" s="16" t="s">
        <v>4001</v>
      </c>
      <c r="E375" s="16" t="s">
        <v>10</v>
      </c>
      <c r="F375" s="16" t="s">
        <v>16</v>
      </c>
    </row>
    <row r="376" spans="1:6" ht="63" x14ac:dyDescent="0.25">
      <c r="A376" s="29">
        <v>374</v>
      </c>
      <c r="B376" s="16" t="s">
        <v>4124</v>
      </c>
      <c r="C376" s="16" t="s">
        <v>4126</v>
      </c>
      <c r="D376" s="16" t="s">
        <v>4001</v>
      </c>
      <c r="E376" s="16" t="s">
        <v>10</v>
      </c>
      <c r="F376" s="16" t="s">
        <v>16</v>
      </c>
    </row>
    <row r="377" spans="1:6" ht="84" x14ac:dyDescent="0.25">
      <c r="A377" s="29">
        <v>375</v>
      </c>
      <c r="B377" s="16" t="s">
        <v>4124</v>
      </c>
      <c r="C377" s="16" t="s">
        <v>4127</v>
      </c>
      <c r="D377" s="16" t="s">
        <v>4001</v>
      </c>
      <c r="E377" s="16" t="s">
        <v>10</v>
      </c>
      <c r="F377" s="16" t="s">
        <v>16</v>
      </c>
    </row>
    <row r="378" spans="1:6" ht="105" x14ac:dyDescent="0.25">
      <c r="A378" s="29">
        <v>376</v>
      </c>
      <c r="B378" s="16" t="s">
        <v>4124</v>
      </c>
      <c r="C378" s="16" t="s">
        <v>4128</v>
      </c>
      <c r="D378" s="16" t="s">
        <v>4001</v>
      </c>
      <c r="E378" s="16" t="s">
        <v>10</v>
      </c>
      <c r="F378" s="16" t="s">
        <v>16</v>
      </c>
    </row>
    <row r="379" spans="1:6" ht="63" x14ac:dyDescent="0.25">
      <c r="A379" s="29">
        <v>377</v>
      </c>
      <c r="B379" s="16" t="s">
        <v>4129</v>
      </c>
      <c r="C379" s="16" t="s">
        <v>4130</v>
      </c>
      <c r="D379" s="16" t="s">
        <v>4001</v>
      </c>
      <c r="E379" s="16" t="s">
        <v>10</v>
      </c>
      <c r="F379" s="16" t="s">
        <v>16</v>
      </c>
    </row>
    <row r="380" spans="1:6" ht="126" x14ac:dyDescent="0.25">
      <c r="A380" s="29">
        <v>378</v>
      </c>
      <c r="B380" s="16" t="s">
        <v>4087</v>
      </c>
      <c r="C380" s="16" t="s">
        <v>4131</v>
      </c>
      <c r="D380" s="16" t="s">
        <v>4001</v>
      </c>
      <c r="E380" s="16" t="s">
        <v>47</v>
      </c>
      <c r="F380" s="16" t="s">
        <v>16</v>
      </c>
    </row>
    <row r="381" spans="1:6" ht="84" x14ac:dyDescent="0.25">
      <c r="A381" s="29">
        <v>379</v>
      </c>
      <c r="B381" s="16" t="s">
        <v>4132</v>
      </c>
      <c r="C381" s="16" t="s">
        <v>4133</v>
      </c>
      <c r="D381" s="16" t="s">
        <v>4001</v>
      </c>
      <c r="E381" s="16" t="s">
        <v>10</v>
      </c>
      <c r="F381" s="16" t="s">
        <v>16</v>
      </c>
    </row>
    <row r="382" spans="1:6" ht="63" x14ac:dyDescent="0.25">
      <c r="A382" s="29">
        <v>380</v>
      </c>
      <c r="B382" s="16" t="s">
        <v>4445</v>
      </c>
      <c r="C382" s="16" t="s">
        <v>4134</v>
      </c>
      <c r="D382" s="16" t="s">
        <v>4001</v>
      </c>
      <c r="E382" s="16" t="s">
        <v>53</v>
      </c>
      <c r="F382" s="16" t="s">
        <v>16</v>
      </c>
    </row>
    <row r="383" spans="1:6" ht="42" x14ac:dyDescent="0.25">
      <c r="A383" s="29">
        <v>381</v>
      </c>
      <c r="B383" s="16" t="s">
        <v>4033</v>
      </c>
      <c r="C383" s="16" t="s">
        <v>4135</v>
      </c>
      <c r="D383" s="16" t="s">
        <v>4001</v>
      </c>
      <c r="E383" s="16" t="s">
        <v>53</v>
      </c>
      <c r="F383" s="16" t="s">
        <v>16</v>
      </c>
    </row>
    <row r="384" spans="1:6" ht="84" x14ac:dyDescent="0.25">
      <c r="A384" s="29">
        <v>382</v>
      </c>
      <c r="B384" s="16" t="s">
        <v>4136</v>
      </c>
      <c r="C384" s="16" t="s">
        <v>4137</v>
      </c>
      <c r="D384" s="16" t="s">
        <v>4001</v>
      </c>
      <c r="E384" s="16" t="s">
        <v>53</v>
      </c>
      <c r="F384" s="16" t="s">
        <v>1134</v>
      </c>
    </row>
    <row r="385" spans="1:6" ht="42" x14ac:dyDescent="0.25">
      <c r="A385" s="29">
        <v>383</v>
      </c>
      <c r="B385" s="16" t="s">
        <v>4138</v>
      </c>
      <c r="C385" s="16" t="s">
        <v>4139</v>
      </c>
      <c r="D385" s="16" t="s">
        <v>4001</v>
      </c>
      <c r="E385" s="16" t="s">
        <v>53</v>
      </c>
      <c r="F385" s="16" t="s">
        <v>11</v>
      </c>
    </row>
    <row r="386" spans="1:6" ht="63" x14ac:dyDescent="0.25">
      <c r="A386" s="29">
        <v>384</v>
      </c>
      <c r="B386" s="16" t="s">
        <v>4140</v>
      </c>
      <c r="C386" s="16" t="s">
        <v>4141</v>
      </c>
      <c r="D386" s="16" t="s">
        <v>4001</v>
      </c>
      <c r="E386" s="16" t="s">
        <v>53</v>
      </c>
      <c r="F386" s="16" t="s">
        <v>11</v>
      </c>
    </row>
    <row r="387" spans="1:6" ht="63" x14ac:dyDescent="0.25">
      <c r="A387" s="29">
        <v>385</v>
      </c>
      <c r="B387" s="16" t="s">
        <v>4009</v>
      </c>
      <c r="C387" s="16" t="s">
        <v>4142</v>
      </c>
      <c r="D387" s="16" t="s">
        <v>4001</v>
      </c>
      <c r="E387" s="16" t="s">
        <v>1890</v>
      </c>
      <c r="F387" s="16" t="s">
        <v>11</v>
      </c>
    </row>
    <row r="388" spans="1:6" ht="63" x14ac:dyDescent="0.25">
      <c r="A388" s="29">
        <v>386</v>
      </c>
      <c r="B388" s="16" t="s">
        <v>4009</v>
      </c>
      <c r="C388" s="16" t="s">
        <v>4143</v>
      </c>
      <c r="D388" s="16" t="s">
        <v>4001</v>
      </c>
      <c r="E388" s="16" t="s">
        <v>1890</v>
      </c>
      <c r="F388" s="16" t="s">
        <v>11</v>
      </c>
    </row>
    <row r="389" spans="1:6" ht="42" x14ac:dyDescent="0.25">
      <c r="A389" s="29">
        <v>387</v>
      </c>
      <c r="B389" s="16" t="s">
        <v>4013</v>
      </c>
      <c r="C389" s="16" t="s">
        <v>4144</v>
      </c>
      <c r="D389" s="16" t="s">
        <v>4001</v>
      </c>
      <c r="E389" s="16" t="s">
        <v>1890</v>
      </c>
      <c r="F389" s="16" t="s">
        <v>11</v>
      </c>
    </row>
    <row r="390" spans="1:6" ht="42" x14ac:dyDescent="0.25">
      <c r="A390" s="29">
        <v>388</v>
      </c>
      <c r="B390" s="16" t="s">
        <v>3999</v>
      </c>
      <c r="C390" s="16" t="s">
        <v>4145</v>
      </c>
      <c r="D390" s="16" t="s">
        <v>4001</v>
      </c>
      <c r="E390" s="16" t="s">
        <v>1890</v>
      </c>
      <c r="F390" s="16" t="s">
        <v>62</v>
      </c>
    </row>
    <row r="391" spans="1:6" ht="63" x14ac:dyDescent="0.25">
      <c r="A391" s="29">
        <v>389</v>
      </c>
      <c r="B391" s="16" t="s">
        <v>4087</v>
      </c>
      <c r="C391" s="16" t="s">
        <v>4146</v>
      </c>
      <c r="D391" s="16" t="s">
        <v>4001</v>
      </c>
      <c r="E391" s="16" t="s">
        <v>47</v>
      </c>
      <c r="F391" s="16" t="s">
        <v>11</v>
      </c>
    </row>
    <row r="392" spans="1:6" ht="63" x14ac:dyDescent="0.25">
      <c r="A392" s="29">
        <v>390</v>
      </c>
      <c r="B392" s="16" t="s">
        <v>4147</v>
      </c>
      <c r="C392" s="16" t="s">
        <v>4148</v>
      </c>
      <c r="D392" s="16" t="s">
        <v>4001</v>
      </c>
      <c r="E392" s="16" t="s">
        <v>1890</v>
      </c>
      <c r="F392" s="16" t="s">
        <v>11</v>
      </c>
    </row>
    <row r="393" spans="1:6" ht="63" x14ac:dyDescent="0.25">
      <c r="A393" s="29">
        <v>391</v>
      </c>
      <c r="B393" s="16" t="s">
        <v>4149</v>
      </c>
      <c r="C393" s="16" t="s">
        <v>4150</v>
      </c>
      <c r="D393" s="16" t="s">
        <v>4001</v>
      </c>
      <c r="E393" s="16" t="s">
        <v>47</v>
      </c>
      <c r="F393" s="16" t="s">
        <v>11</v>
      </c>
    </row>
    <row r="394" spans="1:6" ht="63" x14ac:dyDescent="0.25">
      <c r="A394" s="29">
        <v>392</v>
      </c>
      <c r="B394" s="16" t="s">
        <v>4151</v>
      </c>
      <c r="C394" s="16" t="s">
        <v>4152</v>
      </c>
      <c r="D394" s="16" t="s">
        <v>4001</v>
      </c>
      <c r="E394" s="16" t="s">
        <v>4153</v>
      </c>
      <c r="F394" s="16" t="s">
        <v>11</v>
      </c>
    </row>
    <row r="395" spans="1:6" ht="63" x14ac:dyDescent="0.25">
      <c r="A395" s="29">
        <v>393</v>
      </c>
      <c r="B395" s="16" t="s">
        <v>4154</v>
      </c>
      <c r="C395" s="16" t="s">
        <v>4155</v>
      </c>
      <c r="D395" s="16" t="s">
        <v>4001</v>
      </c>
      <c r="E395" s="16" t="s">
        <v>47</v>
      </c>
      <c r="F395" s="16" t="s">
        <v>11</v>
      </c>
    </row>
    <row r="396" spans="1:6" ht="63" x14ac:dyDescent="0.25">
      <c r="A396" s="29">
        <v>394</v>
      </c>
      <c r="B396" s="16" t="s">
        <v>4156</v>
      </c>
      <c r="C396" s="16" t="s">
        <v>4157</v>
      </c>
      <c r="D396" s="16" t="s">
        <v>4001</v>
      </c>
      <c r="E396" s="16" t="s">
        <v>1890</v>
      </c>
      <c r="F396" s="16" t="s">
        <v>11</v>
      </c>
    </row>
    <row r="397" spans="1:6" ht="63" x14ac:dyDescent="0.25">
      <c r="A397" s="29">
        <v>395</v>
      </c>
      <c r="B397" s="16" t="s">
        <v>4158</v>
      </c>
      <c r="C397" s="16" t="s">
        <v>4159</v>
      </c>
      <c r="D397" s="16" t="s">
        <v>4001</v>
      </c>
      <c r="E397" s="16" t="s">
        <v>47</v>
      </c>
      <c r="F397" s="16" t="s">
        <v>11</v>
      </c>
    </row>
    <row r="398" spans="1:6" ht="63" x14ac:dyDescent="0.25">
      <c r="A398" s="29">
        <v>396</v>
      </c>
      <c r="B398" s="16" t="s">
        <v>4160</v>
      </c>
      <c r="C398" s="16" t="s">
        <v>4161</v>
      </c>
      <c r="D398" s="16" t="s">
        <v>4001</v>
      </c>
      <c r="E398" s="16" t="s">
        <v>1890</v>
      </c>
      <c r="F398" s="16" t="s">
        <v>11</v>
      </c>
    </row>
    <row r="399" spans="1:6" ht="63" x14ac:dyDescent="0.25">
      <c r="A399" s="29">
        <v>397</v>
      </c>
      <c r="B399" s="16" t="s">
        <v>4151</v>
      </c>
      <c r="C399" s="16" t="s">
        <v>4162</v>
      </c>
      <c r="D399" s="16" t="s">
        <v>4001</v>
      </c>
      <c r="E399" s="16" t="s">
        <v>47</v>
      </c>
      <c r="F399" s="16" t="s">
        <v>11</v>
      </c>
    </row>
    <row r="400" spans="1:6" ht="84" x14ac:dyDescent="0.25">
      <c r="A400" s="29">
        <v>398</v>
      </c>
      <c r="B400" s="16" t="s">
        <v>4163</v>
      </c>
      <c r="C400" s="16" t="s">
        <v>4164</v>
      </c>
      <c r="D400" s="16" t="s">
        <v>4001</v>
      </c>
      <c r="E400" s="16" t="s">
        <v>10</v>
      </c>
      <c r="F400" s="16" t="s">
        <v>320</v>
      </c>
    </row>
    <row r="401" spans="1:6" ht="63" x14ac:dyDescent="0.25">
      <c r="A401" s="29">
        <v>399</v>
      </c>
      <c r="B401" s="16" t="s">
        <v>4026</v>
      </c>
      <c r="C401" s="16" t="s">
        <v>4165</v>
      </c>
      <c r="D401" s="16" t="s">
        <v>4001</v>
      </c>
      <c r="E401" s="16" t="s">
        <v>542</v>
      </c>
      <c r="F401" s="16" t="s">
        <v>320</v>
      </c>
    </row>
    <row r="402" spans="1:6" ht="63" x14ac:dyDescent="0.25">
      <c r="A402" s="29">
        <v>400</v>
      </c>
      <c r="B402" s="16" t="s">
        <v>4118</v>
      </c>
      <c r="C402" s="16" t="s">
        <v>4166</v>
      </c>
      <c r="D402" s="16" t="s">
        <v>4001</v>
      </c>
      <c r="E402" s="16" t="s">
        <v>47</v>
      </c>
      <c r="F402" s="16" t="s">
        <v>11</v>
      </c>
    </row>
    <row r="403" spans="1:6" ht="63" x14ac:dyDescent="0.25">
      <c r="A403" s="29">
        <v>401</v>
      </c>
      <c r="B403" s="16" t="s">
        <v>4446</v>
      </c>
      <c r="C403" s="16" t="s">
        <v>4167</v>
      </c>
      <c r="D403" s="16" t="s">
        <v>4001</v>
      </c>
      <c r="E403" s="16" t="s">
        <v>10</v>
      </c>
      <c r="F403" s="16" t="s">
        <v>11</v>
      </c>
    </row>
    <row r="404" spans="1:6" ht="42" x14ac:dyDescent="0.25">
      <c r="A404" s="29">
        <v>402</v>
      </c>
      <c r="B404" s="16" t="s">
        <v>4168</v>
      </c>
      <c r="C404" s="16" t="s">
        <v>4169</v>
      </c>
      <c r="D404" s="16" t="s">
        <v>4001</v>
      </c>
      <c r="E404" s="16" t="s">
        <v>53</v>
      </c>
      <c r="F404" s="16" t="s">
        <v>309</v>
      </c>
    </row>
    <row r="405" spans="1:6" ht="42" x14ac:dyDescent="0.25">
      <c r="A405" s="29">
        <v>403</v>
      </c>
      <c r="B405" s="16" t="s">
        <v>3999</v>
      </c>
      <c r="C405" s="16" t="s">
        <v>4170</v>
      </c>
      <c r="D405" s="16" t="s">
        <v>4001</v>
      </c>
      <c r="E405" s="16" t="s">
        <v>53</v>
      </c>
      <c r="F405" s="16" t="s">
        <v>309</v>
      </c>
    </row>
    <row r="406" spans="1:6" ht="84" x14ac:dyDescent="0.25">
      <c r="A406" s="29">
        <v>404</v>
      </c>
      <c r="B406" s="16" t="s">
        <v>4171</v>
      </c>
      <c r="C406" s="16" t="s">
        <v>4172</v>
      </c>
      <c r="D406" s="16" t="s">
        <v>4001</v>
      </c>
      <c r="E406" s="16" t="s">
        <v>47</v>
      </c>
      <c r="F406" s="16" t="s">
        <v>11</v>
      </c>
    </row>
    <row r="407" spans="1:6" ht="63" x14ac:dyDescent="0.25">
      <c r="A407" s="29">
        <v>405</v>
      </c>
      <c r="B407" s="16" t="s">
        <v>4087</v>
      </c>
      <c r="C407" s="16" t="s">
        <v>4173</v>
      </c>
      <c r="D407" s="16" t="s">
        <v>4001</v>
      </c>
      <c r="E407" s="16" t="s">
        <v>47</v>
      </c>
      <c r="F407" s="16" t="s">
        <v>62</v>
      </c>
    </row>
    <row r="408" spans="1:6" ht="63" x14ac:dyDescent="0.25">
      <c r="A408" s="29">
        <v>406</v>
      </c>
      <c r="B408" s="16" t="s">
        <v>4174</v>
      </c>
      <c r="C408" s="16" t="s">
        <v>4175</v>
      </c>
      <c r="D408" s="16" t="s">
        <v>4001</v>
      </c>
      <c r="E408" s="16" t="s">
        <v>1890</v>
      </c>
      <c r="F408" s="16" t="s">
        <v>62</v>
      </c>
    </row>
    <row r="409" spans="1:6" ht="84" x14ac:dyDescent="0.25">
      <c r="A409" s="29">
        <v>407</v>
      </c>
      <c r="B409" s="16" t="s">
        <v>4087</v>
      </c>
      <c r="C409" s="16" t="s">
        <v>4176</v>
      </c>
      <c r="D409" s="16" t="s">
        <v>4001</v>
      </c>
      <c r="E409" s="16" t="s">
        <v>47</v>
      </c>
      <c r="F409" s="16" t="s">
        <v>62</v>
      </c>
    </row>
    <row r="410" spans="1:6" ht="84" x14ac:dyDescent="0.25">
      <c r="A410" s="29">
        <v>408</v>
      </c>
      <c r="B410" s="16" t="s">
        <v>4087</v>
      </c>
      <c r="C410" s="16" t="s">
        <v>4177</v>
      </c>
      <c r="D410" s="16" t="s">
        <v>4001</v>
      </c>
      <c r="E410" s="16" t="s">
        <v>47</v>
      </c>
      <c r="F410" s="16" t="s">
        <v>62</v>
      </c>
    </row>
    <row r="411" spans="1:6" ht="63" x14ac:dyDescent="0.25">
      <c r="A411" s="29">
        <v>409</v>
      </c>
      <c r="B411" s="16" t="s">
        <v>4026</v>
      </c>
      <c r="C411" s="16" t="s">
        <v>4178</v>
      </c>
      <c r="D411" s="16" t="s">
        <v>4001</v>
      </c>
      <c r="E411" s="16" t="s">
        <v>542</v>
      </c>
      <c r="F411" s="16" t="s">
        <v>62</v>
      </c>
    </row>
    <row r="412" spans="1:6" ht="63" x14ac:dyDescent="0.25">
      <c r="A412" s="29">
        <v>410</v>
      </c>
      <c r="B412" s="16" t="s">
        <v>4026</v>
      </c>
      <c r="C412" s="16" t="s">
        <v>4179</v>
      </c>
      <c r="D412" s="16" t="s">
        <v>4001</v>
      </c>
      <c r="E412" s="16" t="s">
        <v>10</v>
      </c>
      <c r="F412" s="16" t="s">
        <v>62</v>
      </c>
    </row>
    <row r="413" spans="1:6" ht="42" x14ac:dyDescent="0.25">
      <c r="A413" s="29">
        <v>411</v>
      </c>
      <c r="B413" s="16" t="s">
        <v>4180</v>
      </c>
      <c r="C413" s="16" t="s">
        <v>4181</v>
      </c>
      <c r="D413" s="16" t="s">
        <v>4001</v>
      </c>
      <c r="E413" s="16" t="s">
        <v>47</v>
      </c>
      <c r="F413" s="16" t="s">
        <v>62</v>
      </c>
    </row>
    <row r="414" spans="1:6" ht="63" x14ac:dyDescent="0.25">
      <c r="A414" s="29">
        <v>412</v>
      </c>
      <c r="B414" s="16" t="s">
        <v>4118</v>
      </c>
      <c r="C414" s="16" t="s">
        <v>4182</v>
      </c>
      <c r="D414" s="16" t="s">
        <v>4001</v>
      </c>
      <c r="E414" s="16" t="s">
        <v>47</v>
      </c>
      <c r="F414" s="16" t="s">
        <v>62</v>
      </c>
    </row>
    <row r="415" spans="1:6" ht="63" x14ac:dyDescent="0.25">
      <c r="A415" s="29">
        <v>413</v>
      </c>
      <c r="B415" s="16" t="s">
        <v>4087</v>
      </c>
      <c r="C415" s="16" t="s">
        <v>4183</v>
      </c>
      <c r="D415" s="16" t="s">
        <v>4001</v>
      </c>
      <c r="E415" s="16" t="s">
        <v>47</v>
      </c>
      <c r="F415" s="16" t="s">
        <v>62</v>
      </c>
    </row>
    <row r="416" spans="1:6" ht="63" x14ac:dyDescent="0.25">
      <c r="A416" s="29">
        <v>414</v>
      </c>
      <c r="B416" s="16" t="s">
        <v>4184</v>
      </c>
      <c r="C416" s="16" t="s">
        <v>4185</v>
      </c>
      <c r="D416" s="16" t="s">
        <v>4001</v>
      </c>
      <c r="E416" s="16" t="s">
        <v>1890</v>
      </c>
      <c r="F416" s="16" t="s">
        <v>1134</v>
      </c>
    </row>
    <row r="417" spans="1:6" ht="63" x14ac:dyDescent="0.25">
      <c r="A417" s="29">
        <v>415</v>
      </c>
      <c r="B417" s="16" t="s">
        <v>4186</v>
      </c>
      <c r="C417" s="16" t="s">
        <v>4051</v>
      </c>
      <c r="D417" s="16" t="s">
        <v>4001</v>
      </c>
      <c r="E417" s="16" t="s">
        <v>47</v>
      </c>
      <c r="F417" s="16" t="s">
        <v>11</v>
      </c>
    </row>
    <row r="418" spans="1:6" ht="63" x14ac:dyDescent="0.25">
      <c r="A418" s="29">
        <v>416</v>
      </c>
      <c r="B418" s="16" t="s">
        <v>4187</v>
      </c>
      <c r="C418" s="16" t="s">
        <v>4188</v>
      </c>
      <c r="D418" s="16" t="s">
        <v>4001</v>
      </c>
      <c r="E418" s="16" t="s">
        <v>1890</v>
      </c>
      <c r="F418" s="16" t="s">
        <v>1134</v>
      </c>
    </row>
    <row r="419" spans="1:6" ht="63" x14ac:dyDescent="0.25">
      <c r="A419" s="29">
        <v>417</v>
      </c>
      <c r="B419" s="16" t="s">
        <v>4189</v>
      </c>
      <c r="C419" s="16" t="s">
        <v>4190</v>
      </c>
      <c r="D419" s="16" t="s">
        <v>4001</v>
      </c>
      <c r="E419" s="16" t="s">
        <v>1890</v>
      </c>
      <c r="F419" s="16" t="s">
        <v>16</v>
      </c>
    </row>
    <row r="420" spans="1:6" ht="63" x14ac:dyDescent="0.25">
      <c r="A420" s="29">
        <v>418</v>
      </c>
      <c r="B420" s="16" t="s">
        <v>4191</v>
      </c>
      <c r="C420" s="16" t="s">
        <v>4192</v>
      </c>
      <c r="D420" s="16" t="s">
        <v>4001</v>
      </c>
      <c r="E420" s="16" t="s">
        <v>1890</v>
      </c>
      <c r="F420" s="16" t="s">
        <v>11</v>
      </c>
    </row>
    <row r="421" spans="1:6" ht="63" x14ac:dyDescent="0.25">
      <c r="A421" s="29">
        <v>419</v>
      </c>
      <c r="B421" s="16" t="s">
        <v>4193</v>
      </c>
      <c r="C421" s="16" t="s">
        <v>4194</v>
      </c>
      <c r="D421" s="16" t="s">
        <v>4001</v>
      </c>
      <c r="E421" s="16" t="s">
        <v>47</v>
      </c>
      <c r="F421" s="16" t="s">
        <v>16</v>
      </c>
    </row>
    <row r="422" spans="1:6" ht="63" x14ac:dyDescent="0.25">
      <c r="A422" s="29">
        <v>420</v>
      </c>
      <c r="B422" s="16" t="s">
        <v>4195</v>
      </c>
      <c r="C422" s="16" t="s">
        <v>4196</v>
      </c>
      <c r="D422" s="16" t="s">
        <v>4001</v>
      </c>
      <c r="E422" s="16" t="s">
        <v>47</v>
      </c>
      <c r="F422" s="16" t="s">
        <v>62</v>
      </c>
    </row>
    <row r="423" spans="1:6" ht="63" x14ac:dyDescent="0.25">
      <c r="A423" s="29">
        <v>421</v>
      </c>
      <c r="B423" s="16" t="s">
        <v>4447</v>
      </c>
      <c r="C423" s="16" t="s">
        <v>4448</v>
      </c>
      <c r="D423" s="16" t="s">
        <v>4001</v>
      </c>
      <c r="E423" s="16" t="s">
        <v>1890</v>
      </c>
      <c r="F423" s="16" t="s">
        <v>16</v>
      </c>
    </row>
    <row r="424" spans="1:6" ht="63" x14ac:dyDescent="0.25">
      <c r="A424" s="29">
        <v>422</v>
      </c>
      <c r="B424" s="16" t="s">
        <v>4449</v>
      </c>
      <c r="C424" s="16" t="s">
        <v>4031</v>
      </c>
      <c r="D424" s="16" t="s">
        <v>4001</v>
      </c>
      <c r="E424" s="16" t="s">
        <v>53</v>
      </c>
      <c r="F424" s="16" t="s">
        <v>16</v>
      </c>
    </row>
    <row r="425" spans="1:6" ht="105" x14ac:dyDescent="0.25">
      <c r="A425" s="29">
        <v>423</v>
      </c>
      <c r="B425" s="16" t="s">
        <v>4450</v>
      </c>
      <c r="C425" s="16" t="s">
        <v>4451</v>
      </c>
      <c r="D425" s="16" t="s">
        <v>4001</v>
      </c>
      <c r="E425" s="16" t="s">
        <v>53</v>
      </c>
      <c r="F425" s="16" t="s">
        <v>16</v>
      </c>
    </row>
    <row r="426" spans="1:6" ht="42" x14ac:dyDescent="0.25">
      <c r="A426" s="29">
        <v>424</v>
      </c>
      <c r="B426" s="16" t="s">
        <v>4013</v>
      </c>
      <c r="C426" s="16" t="s">
        <v>4452</v>
      </c>
      <c r="D426" s="16" t="s">
        <v>4001</v>
      </c>
      <c r="E426" s="16" t="s">
        <v>53</v>
      </c>
      <c r="F426" s="16" t="s">
        <v>16</v>
      </c>
    </row>
    <row r="427" spans="1:6" ht="84" x14ac:dyDescent="0.25">
      <c r="A427" s="29">
        <v>425</v>
      </c>
      <c r="B427" s="16" t="s">
        <v>4453</v>
      </c>
      <c r="C427" s="16" t="s">
        <v>4175</v>
      </c>
      <c r="D427" s="16" t="s">
        <v>4001</v>
      </c>
      <c r="E427" s="16" t="s">
        <v>1890</v>
      </c>
      <c r="F427" s="16" t="s">
        <v>16</v>
      </c>
    </row>
    <row r="428" spans="1:6" ht="63" x14ac:dyDescent="0.25">
      <c r="A428" s="29">
        <v>426</v>
      </c>
      <c r="B428" s="16" t="s">
        <v>4454</v>
      </c>
      <c r="C428" s="16" t="s">
        <v>4455</v>
      </c>
      <c r="D428" s="16" t="s">
        <v>4001</v>
      </c>
      <c r="E428" s="16" t="s">
        <v>47</v>
      </c>
      <c r="F428" s="16" t="s">
        <v>16</v>
      </c>
    </row>
    <row r="429" spans="1:6" ht="63" x14ac:dyDescent="0.25">
      <c r="A429" s="29">
        <v>427</v>
      </c>
      <c r="B429" s="16" t="s">
        <v>4026</v>
      </c>
      <c r="C429" s="16" t="s">
        <v>4456</v>
      </c>
      <c r="D429" s="16" t="s">
        <v>4001</v>
      </c>
      <c r="E429" s="16" t="s">
        <v>10</v>
      </c>
      <c r="F429" s="16" t="s">
        <v>16</v>
      </c>
    </row>
    <row r="430" spans="1:6" ht="42" x14ac:dyDescent="0.25">
      <c r="A430" s="29">
        <v>428</v>
      </c>
      <c r="B430" s="16" t="s">
        <v>3999</v>
      </c>
      <c r="C430" s="16" t="s">
        <v>4457</v>
      </c>
      <c r="D430" s="16" t="s">
        <v>4001</v>
      </c>
      <c r="E430" s="16" t="s">
        <v>53</v>
      </c>
      <c r="F430" s="16" t="s">
        <v>16</v>
      </c>
    </row>
    <row r="431" spans="1:6" ht="126" x14ac:dyDescent="0.25">
      <c r="A431" s="29">
        <v>429</v>
      </c>
      <c r="B431" s="16" t="s">
        <v>4458</v>
      </c>
      <c r="C431" s="16" t="s">
        <v>4459</v>
      </c>
      <c r="D431" s="16" t="s">
        <v>4001</v>
      </c>
      <c r="E431" s="16" t="s">
        <v>10</v>
      </c>
      <c r="F431" s="16" t="s">
        <v>16</v>
      </c>
    </row>
    <row r="432" spans="1:6" ht="84" x14ac:dyDescent="0.25">
      <c r="A432" s="29">
        <v>430</v>
      </c>
      <c r="B432" s="16" t="s">
        <v>4460</v>
      </c>
      <c r="C432" s="16" t="s">
        <v>4461</v>
      </c>
      <c r="D432" s="16" t="s">
        <v>4001</v>
      </c>
      <c r="E432" s="16" t="s">
        <v>53</v>
      </c>
      <c r="F432" s="16" t="s">
        <v>16</v>
      </c>
    </row>
    <row r="433" spans="1:6" ht="42" x14ac:dyDescent="0.25">
      <c r="A433" s="29">
        <v>431</v>
      </c>
      <c r="B433" s="16" t="s">
        <v>3999</v>
      </c>
      <c r="C433" s="16" t="s">
        <v>4462</v>
      </c>
      <c r="D433" s="16" t="s">
        <v>4001</v>
      </c>
      <c r="E433" s="16" t="s">
        <v>53</v>
      </c>
      <c r="F433" s="16" t="s">
        <v>16</v>
      </c>
    </row>
    <row r="434" spans="1:6" ht="63" x14ac:dyDescent="0.25">
      <c r="A434" s="29">
        <v>432</v>
      </c>
      <c r="B434" s="16" t="s">
        <v>4197</v>
      </c>
      <c r="C434" s="16" t="s">
        <v>4198</v>
      </c>
      <c r="D434" s="16" t="s">
        <v>4463</v>
      </c>
      <c r="E434" s="16" t="s">
        <v>10</v>
      </c>
      <c r="F434" s="16" t="s">
        <v>16</v>
      </c>
    </row>
    <row r="435" spans="1:6" ht="42" x14ac:dyDescent="0.25">
      <c r="A435" s="29">
        <v>433</v>
      </c>
      <c r="B435" s="16" t="s">
        <v>4199</v>
      </c>
      <c r="C435" s="16" t="s">
        <v>4200</v>
      </c>
      <c r="D435" s="16" t="s">
        <v>4464</v>
      </c>
      <c r="E435" s="16" t="s">
        <v>10</v>
      </c>
      <c r="F435" s="16" t="s">
        <v>16</v>
      </c>
    </row>
    <row r="436" spans="1:6" ht="63" x14ac:dyDescent="0.25">
      <c r="A436" s="29">
        <v>434</v>
      </c>
      <c r="B436" s="16" t="s">
        <v>4201</v>
      </c>
      <c r="C436" s="16" t="s">
        <v>2911</v>
      </c>
      <c r="D436" s="16" t="s">
        <v>4465</v>
      </c>
      <c r="E436" s="16" t="s">
        <v>47</v>
      </c>
      <c r="F436" s="16" t="s">
        <v>16</v>
      </c>
    </row>
    <row r="437" spans="1:6" ht="42" x14ac:dyDescent="0.25">
      <c r="A437" s="29">
        <v>435</v>
      </c>
      <c r="B437" s="16" t="s">
        <v>4202</v>
      </c>
      <c r="C437" s="16" t="s">
        <v>4203</v>
      </c>
      <c r="D437" s="16" t="s">
        <v>4466</v>
      </c>
      <c r="E437" s="16" t="s">
        <v>53</v>
      </c>
      <c r="F437" s="16" t="s">
        <v>11</v>
      </c>
    </row>
    <row r="438" spans="1:6" ht="63" x14ac:dyDescent="0.25">
      <c r="A438" s="29">
        <v>436</v>
      </c>
      <c r="B438" s="16" t="s">
        <v>4467</v>
      </c>
      <c r="C438" s="16" t="s">
        <v>4468</v>
      </c>
      <c r="D438" s="16" t="s">
        <v>4466</v>
      </c>
      <c r="E438" s="16" t="s">
        <v>10</v>
      </c>
      <c r="F438" s="16" t="s">
        <v>16</v>
      </c>
    </row>
    <row r="439" spans="1:6" ht="84" x14ac:dyDescent="0.25">
      <c r="A439" s="29">
        <v>437</v>
      </c>
      <c r="B439" s="16" t="s">
        <v>4204</v>
      </c>
      <c r="C439" s="16" t="s">
        <v>4205</v>
      </c>
      <c r="D439" s="16" t="s">
        <v>4469</v>
      </c>
      <c r="E439" s="16" t="s">
        <v>47</v>
      </c>
      <c r="F439" s="16" t="s">
        <v>16</v>
      </c>
    </row>
    <row r="440" spans="1:6" ht="63" x14ac:dyDescent="0.25">
      <c r="A440" s="29">
        <v>438</v>
      </c>
      <c r="B440" s="16" t="s">
        <v>4206</v>
      </c>
      <c r="C440" s="16" t="s">
        <v>4207</v>
      </c>
      <c r="D440" s="16" t="s">
        <v>4470</v>
      </c>
      <c r="E440" s="16" t="s">
        <v>53</v>
      </c>
      <c r="F440" s="16" t="s">
        <v>16</v>
      </c>
    </row>
    <row r="441" spans="1:6" ht="63" x14ac:dyDescent="0.25">
      <c r="A441" s="29">
        <v>439</v>
      </c>
      <c r="B441" s="16" t="s">
        <v>4208</v>
      </c>
      <c r="C441" s="16" t="s">
        <v>4209</v>
      </c>
      <c r="D441" s="16" t="s">
        <v>4470</v>
      </c>
      <c r="E441" s="16" t="s">
        <v>53</v>
      </c>
      <c r="F441" s="16" t="s">
        <v>16</v>
      </c>
    </row>
    <row r="442" spans="1:6" ht="63" x14ac:dyDescent="0.25">
      <c r="A442" s="29">
        <v>440</v>
      </c>
      <c r="B442" s="16" t="s">
        <v>4208</v>
      </c>
      <c r="C442" s="16" t="s">
        <v>4210</v>
      </c>
      <c r="D442" s="16" t="s">
        <v>4470</v>
      </c>
      <c r="E442" s="16" t="s">
        <v>53</v>
      </c>
      <c r="F442" s="16" t="s">
        <v>16</v>
      </c>
    </row>
    <row r="443" spans="1:6" ht="63" x14ac:dyDescent="0.25">
      <c r="A443" s="29">
        <v>441</v>
      </c>
      <c r="B443" s="16" t="s">
        <v>4211</v>
      </c>
      <c r="C443" s="16" t="s">
        <v>4212</v>
      </c>
      <c r="D443" s="16" t="s">
        <v>4470</v>
      </c>
      <c r="E443" s="16" t="s">
        <v>53</v>
      </c>
      <c r="F443" s="16" t="s">
        <v>11</v>
      </c>
    </row>
    <row r="444" spans="1:6" ht="63" x14ac:dyDescent="0.25">
      <c r="A444" s="30">
        <v>442</v>
      </c>
      <c r="B444" s="16" t="s">
        <v>4213</v>
      </c>
      <c r="C444" s="16" t="s">
        <v>4214</v>
      </c>
      <c r="D444" s="16" t="s">
        <v>4470</v>
      </c>
      <c r="E444" s="16" t="s">
        <v>10</v>
      </c>
      <c r="F444" s="16" t="s">
        <v>11</v>
      </c>
    </row>
    <row r="445" spans="1:6" ht="63" x14ac:dyDescent="0.25">
      <c r="A445" s="31">
        <v>443</v>
      </c>
      <c r="B445" s="16" t="s">
        <v>4215</v>
      </c>
      <c r="C445" s="16" t="s">
        <v>4216</v>
      </c>
      <c r="D445" s="16" t="s">
        <v>4470</v>
      </c>
      <c r="E445" s="16" t="s">
        <v>53</v>
      </c>
      <c r="F445" s="16" t="s">
        <v>16</v>
      </c>
    </row>
    <row r="446" spans="1:6" ht="63" x14ac:dyDescent="0.25">
      <c r="A446" s="30">
        <v>444</v>
      </c>
      <c r="B446" s="16" t="s">
        <v>4471</v>
      </c>
      <c r="C446" s="16" t="s">
        <v>4217</v>
      </c>
      <c r="D446" s="16" t="s">
        <v>4470</v>
      </c>
      <c r="E446" s="16" t="s">
        <v>47</v>
      </c>
      <c r="F446" s="16" t="s">
        <v>16</v>
      </c>
    </row>
    <row r="447" spans="1:6" ht="63" x14ac:dyDescent="0.25">
      <c r="A447" s="31">
        <v>445</v>
      </c>
      <c r="B447" s="16" t="s">
        <v>3871</v>
      </c>
      <c r="C447" s="16" t="s">
        <v>4218</v>
      </c>
      <c r="D447" s="16" t="s">
        <v>4472</v>
      </c>
      <c r="E447" s="16" t="s">
        <v>10</v>
      </c>
      <c r="F447" s="16" t="s">
        <v>62</v>
      </c>
    </row>
    <row r="448" spans="1:6" ht="42" x14ac:dyDescent="0.25">
      <c r="A448" s="30">
        <v>446</v>
      </c>
      <c r="B448" s="16" t="s">
        <v>3787</v>
      </c>
      <c r="C448" s="16" t="s">
        <v>4473</v>
      </c>
      <c r="D448" s="16" t="s">
        <v>4474</v>
      </c>
      <c r="E448" s="16" t="s">
        <v>53</v>
      </c>
      <c r="F448" s="16" t="s">
        <v>11</v>
      </c>
    </row>
    <row r="449" spans="1:6" ht="63" x14ac:dyDescent="0.25">
      <c r="A449" s="30">
        <v>447</v>
      </c>
      <c r="B449" s="16" t="s">
        <v>4219</v>
      </c>
      <c r="C449" s="16" t="s">
        <v>4220</v>
      </c>
      <c r="D449" s="16" t="s">
        <v>4475</v>
      </c>
      <c r="E449" s="16" t="s">
        <v>10</v>
      </c>
      <c r="F449" s="16" t="s">
        <v>62</v>
      </c>
    </row>
    <row r="450" spans="1:6" ht="63" x14ac:dyDescent="0.25">
      <c r="A450" s="30">
        <v>448</v>
      </c>
      <c r="B450" s="16" t="s">
        <v>4221</v>
      </c>
      <c r="C450" s="16" t="s">
        <v>4222</v>
      </c>
      <c r="D450" s="16" t="s">
        <v>4476</v>
      </c>
      <c r="E450" s="16" t="s">
        <v>53</v>
      </c>
      <c r="F450" s="16" t="s">
        <v>16</v>
      </c>
    </row>
    <row r="451" spans="1:6" ht="84" x14ac:dyDescent="0.25">
      <c r="A451" s="30">
        <v>449</v>
      </c>
      <c r="B451" s="16" t="s">
        <v>4223</v>
      </c>
      <c r="C451" s="16" t="s">
        <v>4224</v>
      </c>
      <c r="D451" s="16" t="s">
        <v>4477</v>
      </c>
      <c r="E451" s="16" t="s">
        <v>47</v>
      </c>
      <c r="F451" s="16" t="s">
        <v>16</v>
      </c>
    </row>
    <row r="452" spans="1:6" ht="42" x14ac:dyDescent="0.25">
      <c r="A452" s="30">
        <v>450</v>
      </c>
      <c r="B452" s="16" t="s">
        <v>4478</v>
      </c>
      <c r="C452" s="16" t="s">
        <v>4225</v>
      </c>
      <c r="D452" s="16" t="s">
        <v>4479</v>
      </c>
      <c r="E452" s="16" t="s">
        <v>47</v>
      </c>
      <c r="F452" s="16" t="s">
        <v>16</v>
      </c>
    </row>
    <row r="453" spans="1:6" ht="63" x14ac:dyDescent="0.25">
      <c r="A453" s="31">
        <v>451</v>
      </c>
      <c r="B453" s="16" t="s">
        <v>3609</v>
      </c>
      <c r="C453" s="16" t="s">
        <v>4226</v>
      </c>
      <c r="D453" s="16" t="s">
        <v>4480</v>
      </c>
      <c r="E453" s="16" t="s">
        <v>47</v>
      </c>
      <c r="F453" s="16" t="s">
        <v>11</v>
      </c>
    </row>
    <row r="454" spans="1:6" ht="63" x14ac:dyDescent="0.25">
      <c r="A454" s="30">
        <v>452</v>
      </c>
      <c r="B454" s="16" t="s">
        <v>3994</v>
      </c>
      <c r="C454" s="16" t="s">
        <v>4227</v>
      </c>
      <c r="D454" s="16" t="s">
        <v>4480</v>
      </c>
      <c r="E454" s="16" t="s">
        <v>53</v>
      </c>
      <c r="F454" s="16" t="s">
        <v>16</v>
      </c>
    </row>
    <row r="455" spans="1:6" ht="84" x14ac:dyDescent="0.25">
      <c r="A455" s="30">
        <v>453</v>
      </c>
      <c r="B455" s="16" t="s">
        <v>4228</v>
      </c>
      <c r="C455" s="16" t="s">
        <v>4229</v>
      </c>
      <c r="D455" s="16" t="s">
        <v>4480</v>
      </c>
      <c r="E455" s="16" t="s">
        <v>47</v>
      </c>
      <c r="F455" s="16" t="s">
        <v>16</v>
      </c>
    </row>
    <row r="456" spans="1:6" ht="63" x14ac:dyDescent="0.25">
      <c r="A456" s="30">
        <v>454</v>
      </c>
      <c r="B456" s="16" t="s">
        <v>4481</v>
      </c>
      <c r="C456" s="16" t="s">
        <v>4482</v>
      </c>
      <c r="D456" s="16" t="s">
        <v>4480</v>
      </c>
      <c r="E456" s="16" t="s">
        <v>10</v>
      </c>
      <c r="F456" s="16" t="s">
        <v>11</v>
      </c>
    </row>
    <row r="457" spans="1:6" ht="42" x14ac:dyDescent="0.25">
      <c r="A457" s="30">
        <v>455</v>
      </c>
      <c r="B457" s="16" t="s">
        <v>4230</v>
      </c>
      <c r="C457" s="16" t="s">
        <v>4231</v>
      </c>
      <c r="D457" s="16" t="s">
        <v>4483</v>
      </c>
      <c r="E457" s="16" t="s">
        <v>53</v>
      </c>
      <c r="F457" s="16" t="s">
        <v>16</v>
      </c>
    </row>
    <row r="458" spans="1:6" ht="84" x14ac:dyDescent="0.25">
      <c r="A458" s="30">
        <v>456</v>
      </c>
      <c r="B458" s="16" t="s">
        <v>4232</v>
      </c>
      <c r="C458" s="16" t="s">
        <v>4233</v>
      </c>
      <c r="D458" s="16" t="s">
        <v>4483</v>
      </c>
      <c r="E458" s="16" t="s">
        <v>47</v>
      </c>
      <c r="F458" s="16" t="s">
        <v>16</v>
      </c>
    </row>
    <row r="459" spans="1:6" ht="63" x14ac:dyDescent="0.25">
      <c r="A459" s="30">
        <v>457</v>
      </c>
      <c r="B459" s="16" t="s">
        <v>4234</v>
      </c>
      <c r="C459" s="16" t="s">
        <v>4235</v>
      </c>
      <c r="D459" s="16" t="s">
        <v>4484</v>
      </c>
      <c r="E459" s="16" t="s">
        <v>47</v>
      </c>
      <c r="F459" s="16" t="s">
        <v>16</v>
      </c>
    </row>
    <row r="460" spans="1:6" ht="63" x14ac:dyDescent="0.25">
      <c r="A460" s="30">
        <v>458</v>
      </c>
      <c r="B460" s="16" t="s">
        <v>3609</v>
      </c>
      <c r="C460" s="16" t="s">
        <v>4236</v>
      </c>
      <c r="D460" s="16" t="s">
        <v>4485</v>
      </c>
      <c r="E460" s="16" t="s">
        <v>10</v>
      </c>
      <c r="F460" s="16" t="s">
        <v>16</v>
      </c>
    </row>
    <row r="461" spans="1:6" ht="84" x14ac:dyDescent="0.25">
      <c r="A461" s="30">
        <v>459</v>
      </c>
      <c r="B461" s="16" t="s">
        <v>4237</v>
      </c>
      <c r="C461" s="16" t="s">
        <v>4238</v>
      </c>
      <c r="D461" s="16" t="s">
        <v>4486</v>
      </c>
      <c r="E461" s="16" t="s">
        <v>47</v>
      </c>
      <c r="F461" s="16" t="s">
        <v>16</v>
      </c>
    </row>
    <row r="462" spans="1:6" ht="63" x14ac:dyDescent="0.25">
      <c r="A462" s="30">
        <v>460</v>
      </c>
      <c r="B462" s="16" t="s">
        <v>4239</v>
      </c>
      <c r="C462" s="16" t="s">
        <v>4240</v>
      </c>
      <c r="D462" s="16" t="s">
        <v>4487</v>
      </c>
      <c r="E462" s="16" t="s">
        <v>47</v>
      </c>
      <c r="F462" s="16" t="s">
        <v>16</v>
      </c>
    </row>
  </sheetData>
  <mergeCells count="1">
    <mergeCell ref="A1:F1"/>
  </mergeCells>
  <dataValidations count="1">
    <dataValidation type="list" allowBlank="1" showInputMessage="1" showErrorMessage="1" sqref="E55:E77 E427:E449 E334:E356 E241:E263 E148:E170">
      <formula1>$O$19:$O$21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H4" sqref="H4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6" ht="26.25" x14ac:dyDescent="0.25">
      <c r="A1" s="25" t="s">
        <v>4241</v>
      </c>
      <c r="B1" s="25"/>
      <c r="C1" s="25"/>
      <c r="D1" s="25"/>
      <c r="E1" s="25"/>
      <c r="F1" s="25"/>
    </row>
    <row r="2" spans="1:6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ht="42" x14ac:dyDescent="0.25">
      <c r="A3" s="7">
        <v>1</v>
      </c>
      <c r="B3" s="14" t="s">
        <v>4242</v>
      </c>
      <c r="C3" s="8" t="s">
        <v>4243</v>
      </c>
      <c r="D3" s="8" t="s">
        <v>4244</v>
      </c>
      <c r="E3" s="8" t="s">
        <v>10</v>
      </c>
      <c r="F3" s="8" t="s">
        <v>320</v>
      </c>
    </row>
    <row r="4" spans="1:6" ht="63" x14ac:dyDescent="0.25">
      <c r="A4" s="7">
        <v>2</v>
      </c>
      <c r="B4" s="14" t="s">
        <v>4242</v>
      </c>
      <c r="C4" s="8" t="s">
        <v>4245</v>
      </c>
      <c r="D4" s="8" t="s">
        <v>4246</v>
      </c>
      <c r="E4" s="8" t="s">
        <v>47</v>
      </c>
      <c r="F4" s="8" t="s">
        <v>16</v>
      </c>
    </row>
    <row r="5" spans="1:6" ht="42" x14ac:dyDescent="0.25">
      <c r="A5" s="7">
        <v>3</v>
      </c>
      <c r="B5" s="14" t="s">
        <v>4242</v>
      </c>
      <c r="C5" s="8" t="s">
        <v>4247</v>
      </c>
      <c r="D5" s="8" t="s">
        <v>4248</v>
      </c>
      <c r="E5" s="8" t="s">
        <v>10</v>
      </c>
      <c r="F5" s="8" t="s">
        <v>16</v>
      </c>
    </row>
    <row r="6" spans="1:6" ht="42" x14ac:dyDescent="0.25">
      <c r="A6" s="7">
        <v>4</v>
      </c>
      <c r="B6" s="14" t="s">
        <v>4242</v>
      </c>
      <c r="C6" s="8" t="s">
        <v>4249</v>
      </c>
      <c r="D6" s="8" t="s">
        <v>4250</v>
      </c>
      <c r="E6" s="8" t="s">
        <v>10</v>
      </c>
      <c r="F6" s="8" t="s">
        <v>62</v>
      </c>
    </row>
    <row r="7" spans="1:6" ht="42" x14ac:dyDescent="0.25">
      <c r="A7" s="7">
        <v>5</v>
      </c>
      <c r="B7" s="14" t="s">
        <v>4242</v>
      </c>
      <c r="C7" s="8" t="s">
        <v>4251</v>
      </c>
      <c r="D7" s="8" t="s">
        <v>4252</v>
      </c>
      <c r="E7" s="8" t="s">
        <v>10</v>
      </c>
      <c r="F7" s="8" t="s">
        <v>16</v>
      </c>
    </row>
    <row r="8" spans="1:6" ht="63" x14ac:dyDescent="0.25">
      <c r="A8" s="7">
        <v>6</v>
      </c>
      <c r="B8" s="14" t="s">
        <v>4242</v>
      </c>
      <c r="C8" s="8" t="s">
        <v>4253</v>
      </c>
      <c r="D8" s="8" t="s">
        <v>4254</v>
      </c>
      <c r="E8" s="8" t="s">
        <v>10</v>
      </c>
      <c r="F8" s="8" t="s">
        <v>16</v>
      </c>
    </row>
    <row r="9" spans="1:6" ht="42" x14ac:dyDescent="0.25">
      <c r="A9" s="7">
        <v>7</v>
      </c>
      <c r="B9" s="14" t="s">
        <v>4242</v>
      </c>
      <c r="C9" s="8" t="s">
        <v>4255</v>
      </c>
      <c r="D9" s="8" t="s">
        <v>4256</v>
      </c>
      <c r="E9" s="8" t="s">
        <v>10</v>
      </c>
      <c r="F9" s="8" t="s">
        <v>16</v>
      </c>
    </row>
    <row r="10" spans="1:6" ht="42" x14ac:dyDescent="0.25">
      <c r="A10" s="7">
        <v>8</v>
      </c>
      <c r="B10" s="14" t="s">
        <v>4242</v>
      </c>
      <c r="C10" s="8" t="s">
        <v>4257</v>
      </c>
      <c r="D10" s="8" t="s">
        <v>4258</v>
      </c>
      <c r="E10" s="8" t="s">
        <v>10</v>
      </c>
      <c r="F10" s="8" t="s">
        <v>11</v>
      </c>
    </row>
    <row r="11" spans="1:6" ht="63" x14ac:dyDescent="0.25">
      <c r="A11" s="7">
        <v>9</v>
      </c>
      <c r="B11" s="14" t="s">
        <v>4242</v>
      </c>
      <c r="C11" s="8" t="s">
        <v>4259</v>
      </c>
      <c r="D11" s="8" t="s">
        <v>4258</v>
      </c>
      <c r="E11" s="8" t="s">
        <v>10</v>
      </c>
      <c r="F11" s="8" t="s">
        <v>16</v>
      </c>
    </row>
    <row r="12" spans="1:6" ht="63" x14ac:dyDescent="0.25">
      <c r="A12" s="7">
        <v>10</v>
      </c>
      <c r="B12" s="8" t="s">
        <v>4242</v>
      </c>
      <c r="C12" s="8" t="s">
        <v>4260</v>
      </c>
      <c r="D12" s="8" t="s">
        <v>2515</v>
      </c>
      <c r="E12" s="8" t="s">
        <v>10</v>
      </c>
      <c r="F12" s="8" t="s">
        <v>16</v>
      </c>
    </row>
    <row r="13" spans="1:6" ht="63" x14ac:dyDescent="0.25">
      <c r="A13" s="7">
        <v>11</v>
      </c>
      <c r="B13" s="8" t="s">
        <v>4242</v>
      </c>
      <c r="C13" s="8" t="s">
        <v>4261</v>
      </c>
      <c r="D13" s="8" t="s">
        <v>4262</v>
      </c>
      <c r="E13" s="8" t="s">
        <v>10</v>
      </c>
      <c r="F13" s="8" t="s">
        <v>62</v>
      </c>
    </row>
    <row r="14" spans="1:6" ht="63" x14ac:dyDescent="0.25">
      <c r="A14" s="7">
        <v>12</v>
      </c>
      <c r="B14" s="8" t="s">
        <v>4263</v>
      </c>
      <c r="C14" s="8" t="s">
        <v>4264</v>
      </c>
      <c r="D14" s="8" t="s">
        <v>4262</v>
      </c>
      <c r="E14" s="8" t="s">
        <v>53</v>
      </c>
      <c r="F14" s="8" t="s">
        <v>16</v>
      </c>
    </row>
    <row r="15" spans="1:6" ht="63" x14ac:dyDescent="0.25">
      <c r="A15" s="7">
        <v>13</v>
      </c>
      <c r="B15" s="14" t="s">
        <v>4242</v>
      </c>
      <c r="C15" s="8" t="s">
        <v>4265</v>
      </c>
      <c r="D15" s="8" t="s">
        <v>4266</v>
      </c>
      <c r="E15" s="8" t="s">
        <v>10</v>
      </c>
      <c r="F15" s="8" t="s">
        <v>22</v>
      </c>
    </row>
    <row r="16" spans="1:6" ht="42" x14ac:dyDescent="0.25">
      <c r="A16" s="7">
        <v>14</v>
      </c>
      <c r="B16" s="14" t="s">
        <v>4242</v>
      </c>
      <c r="C16" s="8" t="s">
        <v>4267</v>
      </c>
      <c r="D16" s="8" t="s">
        <v>4266</v>
      </c>
      <c r="E16" s="8" t="s">
        <v>10</v>
      </c>
      <c r="F16" s="8" t="s">
        <v>16</v>
      </c>
    </row>
    <row r="17" spans="1:6" ht="63" x14ac:dyDescent="0.25">
      <c r="A17" s="7">
        <v>15</v>
      </c>
      <c r="B17" s="14" t="s">
        <v>4242</v>
      </c>
      <c r="C17" s="8" t="s">
        <v>4268</v>
      </c>
      <c r="D17" s="8" t="s">
        <v>4266</v>
      </c>
      <c r="E17" s="8" t="s">
        <v>10</v>
      </c>
      <c r="F17" s="8" t="s">
        <v>16</v>
      </c>
    </row>
    <row r="18" spans="1:6" ht="42" x14ac:dyDescent="0.25">
      <c r="A18" s="7">
        <v>16</v>
      </c>
      <c r="B18" s="14" t="s">
        <v>4242</v>
      </c>
      <c r="C18" s="8" t="s">
        <v>4269</v>
      </c>
      <c r="D18" s="8" t="s">
        <v>4270</v>
      </c>
      <c r="E18" s="8" t="s">
        <v>10</v>
      </c>
      <c r="F18" s="8" t="s">
        <v>16</v>
      </c>
    </row>
    <row r="19" spans="1:6" ht="63" x14ac:dyDescent="0.25">
      <c r="A19" s="7">
        <v>17</v>
      </c>
      <c r="B19" s="14" t="s">
        <v>4242</v>
      </c>
      <c r="C19" s="8" t="s">
        <v>4271</v>
      </c>
      <c r="D19" s="8" t="s">
        <v>4272</v>
      </c>
      <c r="E19" s="8" t="s">
        <v>10</v>
      </c>
      <c r="F19" s="8" t="s">
        <v>16</v>
      </c>
    </row>
    <row r="20" spans="1:6" ht="42" x14ac:dyDescent="0.25">
      <c r="A20" s="7">
        <v>18</v>
      </c>
      <c r="B20" s="14" t="s">
        <v>4242</v>
      </c>
      <c r="C20" s="8" t="s">
        <v>4273</v>
      </c>
      <c r="D20" s="8" t="s">
        <v>4274</v>
      </c>
      <c r="E20" s="8" t="s">
        <v>10</v>
      </c>
      <c r="F20" s="8" t="s">
        <v>62</v>
      </c>
    </row>
    <row r="21" spans="1:6" ht="63" x14ac:dyDescent="0.25">
      <c r="A21" s="7">
        <v>19</v>
      </c>
      <c r="B21" s="8" t="s">
        <v>4242</v>
      </c>
      <c r="C21" s="8" t="s">
        <v>4275</v>
      </c>
      <c r="D21" s="8" t="s">
        <v>671</v>
      </c>
      <c r="E21" s="8" t="s">
        <v>10</v>
      </c>
      <c r="F21" s="8" t="s">
        <v>16</v>
      </c>
    </row>
    <row r="22" spans="1:6" ht="63" x14ac:dyDescent="0.25">
      <c r="A22" s="7">
        <v>20</v>
      </c>
      <c r="B22" s="8" t="s">
        <v>4242</v>
      </c>
      <c r="C22" s="8" t="s">
        <v>4276</v>
      </c>
      <c r="D22" s="8" t="s">
        <v>4277</v>
      </c>
      <c r="E22" s="8" t="s">
        <v>10</v>
      </c>
      <c r="F22" s="8" t="s">
        <v>16</v>
      </c>
    </row>
    <row r="23" spans="1:6" ht="63" x14ac:dyDescent="0.25">
      <c r="A23" s="7">
        <v>21</v>
      </c>
      <c r="B23" s="8" t="s">
        <v>4242</v>
      </c>
      <c r="C23" s="8" t="s">
        <v>4278</v>
      </c>
      <c r="D23" s="8" t="s">
        <v>4279</v>
      </c>
      <c r="E23" s="8" t="s">
        <v>10</v>
      </c>
      <c r="F23" s="8" t="s">
        <v>16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zoomScale="80" zoomScaleNormal="80" workbookViewId="0">
      <selection sqref="A1:XFD1048576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7" ht="26.25" x14ac:dyDescent="0.25">
      <c r="A1" s="28" t="s">
        <v>75</v>
      </c>
      <c r="B1" s="28"/>
      <c r="C1" s="28"/>
      <c r="D1" s="28"/>
      <c r="E1" s="28"/>
      <c r="F1" s="28"/>
      <c r="G1" s="2"/>
    </row>
    <row r="2" spans="1:7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2"/>
    </row>
    <row r="3" spans="1:7" ht="63" x14ac:dyDescent="0.25">
      <c r="A3" s="7">
        <v>1</v>
      </c>
      <c r="B3" s="8" t="s">
        <v>76</v>
      </c>
      <c r="C3" s="8" t="s">
        <v>77</v>
      </c>
      <c r="D3" s="8" t="s">
        <v>78</v>
      </c>
      <c r="E3" s="8" t="s">
        <v>10</v>
      </c>
      <c r="F3" s="8" t="s">
        <v>16</v>
      </c>
      <c r="G3" s="2"/>
    </row>
    <row r="4" spans="1:7" ht="42" x14ac:dyDescent="0.25">
      <c r="A4" s="7">
        <v>2</v>
      </c>
      <c r="B4" s="8" t="s">
        <v>79</v>
      </c>
      <c r="C4" s="8" t="s">
        <v>80</v>
      </c>
      <c r="D4" s="8" t="s">
        <v>81</v>
      </c>
      <c r="E4" s="8" t="s">
        <v>10</v>
      </c>
      <c r="F4" s="8" t="s">
        <v>16</v>
      </c>
      <c r="G4" s="2"/>
    </row>
    <row r="5" spans="1:7" ht="42" x14ac:dyDescent="0.25">
      <c r="A5" s="7">
        <v>3</v>
      </c>
      <c r="B5" s="8" t="s">
        <v>82</v>
      </c>
      <c r="C5" s="8" t="s">
        <v>83</v>
      </c>
      <c r="D5" s="8" t="s">
        <v>84</v>
      </c>
      <c r="E5" s="8" t="s">
        <v>10</v>
      </c>
      <c r="F5" s="8" t="s">
        <v>16</v>
      </c>
      <c r="G5" s="2"/>
    </row>
    <row r="6" spans="1:7" ht="63" x14ac:dyDescent="0.25">
      <c r="A6" s="7">
        <v>4</v>
      </c>
      <c r="B6" s="8" t="s">
        <v>85</v>
      </c>
      <c r="C6" s="8" t="s">
        <v>86</v>
      </c>
      <c r="D6" s="8" t="s">
        <v>87</v>
      </c>
      <c r="E6" s="8" t="s">
        <v>10</v>
      </c>
      <c r="F6" s="8" t="s">
        <v>16</v>
      </c>
      <c r="G6" s="2"/>
    </row>
    <row r="7" spans="1:7" ht="42" x14ac:dyDescent="0.25">
      <c r="A7" s="7">
        <v>5</v>
      </c>
      <c r="B7" s="8" t="s">
        <v>88</v>
      </c>
      <c r="C7" s="8" t="s">
        <v>89</v>
      </c>
      <c r="D7" s="8" t="s">
        <v>90</v>
      </c>
      <c r="E7" s="8" t="s">
        <v>10</v>
      </c>
      <c r="F7" s="8" t="s">
        <v>16</v>
      </c>
      <c r="G7" s="2"/>
    </row>
    <row r="8" spans="1:7" ht="42" x14ac:dyDescent="0.25">
      <c r="A8" s="7">
        <v>6</v>
      </c>
      <c r="B8" s="8" t="s">
        <v>91</v>
      </c>
      <c r="C8" s="8" t="s">
        <v>92</v>
      </c>
      <c r="D8" s="8" t="s">
        <v>93</v>
      </c>
      <c r="E8" s="8" t="s">
        <v>10</v>
      </c>
      <c r="F8" s="8" t="s">
        <v>16</v>
      </c>
      <c r="G8" s="2"/>
    </row>
    <row r="9" spans="1:7" ht="42" x14ac:dyDescent="0.25">
      <c r="A9" s="7">
        <v>7</v>
      </c>
      <c r="B9" s="8" t="s">
        <v>94</v>
      </c>
      <c r="C9" s="8" t="s">
        <v>95</v>
      </c>
      <c r="D9" s="8" t="s">
        <v>96</v>
      </c>
      <c r="E9" s="8" t="s">
        <v>10</v>
      </c>
      <c r="F9" s="8" t="s">
        <v>16</v>
      </c>
      <c r="G9" s="2"/>
    </row>
    <row r="10" spans="1:7" ht="84" x14ac:dyDescent="0.25">
      <c r="A10" s="7">
        <v>8</v>
      </c>
      <c r="B10" s="8" t="s">
        <v>97</v>
      </c>
      <c r="C10" s="8" t="s">
        <v>98</v>
      </c>
      <c r="D10" s="8" t="s">
        <v>99</v>
      </c>
      <c r="E10" s="8" t="s">
        <v>10</v>
      </c>
      <c r="F10" s="8" t="s">
        <v>16</v>
      </c>
      <c r="G10" s="2"/>
    </row>
    <row r="11" spans="1:7" ht="42" x14ac:dyDescent="0.25">
      <c r="A11" s="7">
        <v>9</v>
      </c>
      <c r="B11" s="8" t="s">
        <v>100</v>
      </c>
      <c r="C11" s="8" t="s">
        <v>101</v>
      </c>
      <c r="D11" s="8" t="s">
        <v>102</v>
      </c>
      <c r="E11" s="8" t="s">
        <v>10</v>
      </c>
      <c r="F11" s="8" t="s">
        <v>16</v>
      </c>
      <c r="G11" s="2"/>
    </row>
    <row r="12" spans="1:7" ht="42" x14ac:dyDescent="0.25">
      <c r="A12" s="7">
        <v>10</v>
      </c>
      <c r="B12" s="8" t="s">
        <v>103</v>
      </c>
      <c r="C12" s="8" t="s">
        <v>104</v>
      </c>
      <c r="D12" s="8" t="s">
        <v>105</v>
      </c>
      <c r="E12" s="8" t="s">
        <v>10</v>
      </c>
      <c r="F12" s="8" t="s">
        <v>16</v>
      </c>
      <c r="G12" s="2"/>
    </row>
    <row r="13" spans="1:7" ht="42" x14ac:dyDescent="0.25">
      <c r="A13" s="7">
        <v>11</v>
      </c>
      <c r="B13" s="8" t="s">
        <v>106</v>
      </c>
      <c r="C13" s="8" t="s">
        <v>107</v>
      </c>
      <c r="D13" s="8" t="s">
        <v>108</v>
      </c>
      <c r="E13" s="8" t="s">
        <v>10</v>
      </c>
      <c r="F13" s="8" t="s">
        <v>16</v>
      </c>
    </row>
    <row r="14" spans="1:7" ht="42" x14ac:dyDescent="0.25">
      <c r="A14" s="7">
        <v>12</v>
      </c>
      <c r="B14" s="8" t="s">
        <v>109</v>
      </c>
      <c r="C14" s="8" t="s">
        <v>110</v>
      </c>
      <c r="D14" s="8" t="s">
        <v>111</v>
      </c>
      <c r="E14" s="8" t="s">
        <v>10</v>
      </c>
      <c r="F14" s="8" t="s">
        <v>16</v>
      </c>
    </row>
    <row r="15" spans="1:7" ht="42" x14ac:dyDescent="0.25">
      <c r="A15" s="7">
        <v>13</v>
      </c>
      <c r="B15" s="8" t="s">
        <v>112</v>
      </c>
      <c r="C15" s="8" t="s">
        <v>113</v>
      </c>
      <c r="D15" s="8" t="s">
        <v>114</v>
      </c>
      <c r="E15" s="8" t="s">
        <v>10</v>
      </c>
      <c r="F15" s="8" t="s">
        <v>16</v>
      </c>
    </row>
    <row r="16" spans="1:7" ht="63" x14ac:dyDescent="0.25">
      <c r="A16" s="7">
        <v>14</v>
      </c>
      <c r="B16" s="8" t="s">
        <v>115</v>
      </c>
      <c r="C16" s="8" t="s">
        <v>116</v>
      </c>
      <c r="D16" s="8" t="s">
        <v>117</v>
      </c>
      <c r="E16" s="8" t="s">
        <v>10</v>
      </c>
      <c r="F16" s="8" t="s">
        <v>16</v>
      </c>
    </row>
    <row r="17" spans="1:6" ht="63" x14ac:dyDescent="0.25">
      <c r="A17" s="7">
        <v>15</v>
      </c>
      <c r="B17" s="8" t="s">
        <v>118</v>
      </c>
      <c r="C17" s="8" t="s">
        <v>119</v>
      </c>
      <c r="D17" s="8" t="s">
        <v>120</v>
      </c>
      <c r="E17" s="8" t="s">
        <v>10</v>
      </c>
      <c r="F17" s="8" t="s">
        <v>62</v>
      </c>
    </row>
    <row r="18" spans="1:6" ht="63" x14ac:dyDescent="0.25">
      <c r="A18" s="7">
        <v>16</v>
      </c>
      <c r="B18" s="8" t="s">
        <v>121</v>
      </c>
      <c r="C18" s="8" t="s">
        <v>122</v>
      </c>
      <c r="D18" s="8" t="s">
        <v>123</v>
      </c>
      <c r="E18" s="8" t="s">
        <v>10</v>
      </c>
      <c r="F18" s="8" t="s">
        <v>16</v>
      </c>
    </row>
    <row r="19" spans="1:6" ht="63" x14ac:dyDescent="0.25">
      <c r="A19" s="7">
        <v>17</v>
      </c>
      <c r="B19" s="8" t="s">
        <v>124</v>
      </c>
      <c r="C19" s="8" t="s">
        <v>125</v>
      </c>
      <c r="D19" s="8" t="s">
        <v>126</v>
      </c>
      <c r="E19" s="8" t="s">
        <v>10</v>
      </c>
      <c r="F19" s="8" t="s">
        <v>16</v>
      </c>
    </row>
    <row r="20" spans="1:6" ht="42" x14ac:dyDescent="0.25">
      <c r="A20" s="7">
        <v>18</v>
      </c>
      <c r="B20" s="8" t="s">
        <v>127</v>
      </c>
      <c r="C20" s="8" t="s">
        <v>128</v>
      </c>
      <c r="D20" s="8" t="s">
        <v>129</v>
      </c>
      <c r="E20" s="8" t="s">
        <v>10</v>
      </c>
      <c r="F20" s="8" t="s">
        <v>16</v>
      </c>
    </row>
    <row r="21" spans="1:6" ht="42" x14ac:dyDescent="0.25">
      <c r="A21" s="7">
        <v>19</v>
      </c>
      <c r="B21" s="8" t="s">
        <v>130</v>
      </c>
      <c r="C21" s="8" t="s">
        <v>131</v>
      </c>
      <c r="D21" s="8" t="s">
        <v>132</v>
      </c>
      <c r="E21" s="8" t="s">
        <v>10</v>
      </c>
      <c r="F21" s="8" t="s">
        <v>16</v>
      </c>
    </row>
    <row r="22" spans="1:6" ht="63" x14ac:dyDescent="0.25">
      <c r="A22" s="7">
        <v>20</v>
      </c>
      <c r="B22" s="8" t="s">
        <v>133</v>
      </c>
      <c r="C22" s="8" t="s">
        <v>134</v>
      </c>
      <c r="D22" s="8" t="s">
        <v>135</v>
      </c>
      <c r="E22" s="8" t="s">
        <v>10</v>
      </c>
      <c r="F22" s="8" t="s">
        <v>62</v>
      </c>
    </row>
    <row r="23" spans="1:6" ht="42" x14ac:dyDescent="0.25">
      <c r="A23" s="7">
        <v>21</v>
      </c>
      <c r="B23" s="8" t="s">
        <v>136</v>
      </c>
      <c r="C23" s="8" t="s">
        <v>137</v>
      </c>
      <c r="D23" s="8" t="s">
        <v>138</v>
      </c>
      <c r="E23" s="8" t="s">
        <v>10</v>
      </c>
      <c r="F23" s="8" t="s">
        <v>16</v>
      </c>
    </row>
    <row r="24" spans="1:6" ht="63" x14ac:dyDescent="0.25">
      <c r="A24" s="7">
        <v>23</v>
      </c>
      <c r="B24" s="8" t="s">
        <v>139</v>
      </c>
      <c r="C24" s="8" t="s">
        <v>140</v>
      </c>
      <c r="D24" s="8" t="s">
        <v>141</v>
      </c>
      <c r="E24" s="8" t="s">
        <v>10</v>
      </c>
      <c r="F24" s="8" t="s">
        <v>16</v>
      </c>
    </row>
    <row r="25" spans="1:6" ht="42" x14ac:dyDescent="0.25">
      <c r="A25" s="7">
        <v>24</v>
      </c>
      <c r="B25" s="8" t="s">
        <v>142</v>
      </c>
      <c r="C25" s="8" t="s">
        <v>143</v>
      </c>
      <c r="D25" s="8" t="s">
        <v>144</v>
      </c>
      <c r="E25" s="8" t="s">
        <v>10</v>
      </c>
      <c r="F25" s="8" t="s">
        <v>62</v>
      </c>
    </row>
    <row r="26" spans="1:6" ht="42" x14ac:dyDescent="0.25">
      <c r="A26" s="7">
        <v>25</v>
      </c>
      <c r="B26" s="8" t="s">
        <v>145</v>
      </c>
      <c r="C26" s="8" t="s">
        <v>146</v>
      </c>
      <c r="D26" s="8" t="s">
        <v>147</v>
      </c>
      <c r="E26" s="8" t="s">
        <v>10</v>
      </c>
      <c r="F26" s="8" t="s">
        <v>16</v>
      </c>
    </row>
    <row r="27" spans="1:6" ht="42" x14ac:dyDescent="0.25">
      <c r="A27" s="7">
        <v>26</v>
      </c>
      <c r="B27" s="8" t="s">
        <v>148</v>
      </c>
      <c r="C27" s="8" t="s">
        <v>149</v>
      </c>
      <c r="D27" s="8" t="s">
        <v>150</v>
      </c>
      <c r="E27" s="8" t="s">
        <v>10</v>
      </c>
      <c r="F27" s="8" t="s">
        <v>16</v>
      </c>
    </row>
    <row r="28" spans="1:6" ht="42" x14ac:dyDescent="0.25">
      <c r="A28" s="7">
        <v>22</v>
      </c>
      <c r="B28" s="8" t="s">
        <v>151</v>
      </c>
      <c r="C28" s="8" t="s">
        <v>152</v>
      </c>
      <c r="D28" s="8" t="s">
        <v>153</v>
      </c>
      <c r="E28" s="8" t="s">
        <v>10</v>
      </c>
      <c r="F28" s="8" t="s">
        <v>16</v>
      </c>
    </row>
    <row r="29" spans="1:6" ht="42" x14ac:dyDescent="0.25">
      <c r="A29" s="7">
        <v>27</v>
      </c>
      <c r="B29" s="8" t="s">
        <v>154</v>
      </c>
      <c r="C29" s="8" t="s">
        <v>155</v>
      </c>
      <c r="D29" s="8" t="s">
        <v>156</v>
      </c>
      <c r="E29" s="8" t="s">
        <v>10</v>
      </c>
      <c r="F29" s="8" t="s">
        <v>16</v>
      </c>
    </row>
    <row r="30" spans="1:6" ht="42" x14ac:dyDescent="0.25">
      <c r="A30" s="7">
        <v>28</v>
      </c>
      <c r="B30" s="8" t="s">
        <v>157</v>
      </c>
      <c r="C30" s="8" t="s">
        <v>158</v>
      </c>
      <c r="D30" s="8" t="s">
        <v>159</v>
      </c>
      <c r="E30" s="8" t="s">
        <v>10</v>
      </c>
      <c r="F30" s="8" t="s">
        <v>16</v>
      </c>
    </row>
    <row r="31" spans="1:6" ht="42" x14ac:dyDescent="0.25">
      <c r="A31" s="7">
        <v>29</v>
      </c>
      <c r="B31" s="8" t="s">
        <v>160</v>
      </c>
      <c r="C31" s="8" t="s">
        <v>161</v>
      </c>
      <c r="D31" s="8" t="s">
        <v>162</v>
      </c>
      <c r="E31" s="8" t="s">
        <v>10</v>
      </c>
      <c r="F31" s="8" t="s">
        <v>62</v>
      </c>
    </row>
    <row r="32" spans="1:6" ht="42" x14ac:dyDescent="0.25">
      <c r="A32" s="7">
        <v>30</v>
      </c>
      <c r="B32" s="8" t="s">
        <v>163</v>
      </c>
      <c r="C32" s="8" t="s">
        <v>164</v>
      </c>
      <c r="D32" s="8" t="s">
        <v>165</v>
      </c>
      <c r="E32" s="8" t="s">
        <v>10</v>
      </c>
      <c r="F32" s="8" t="s">
        <v>16</v>
      </c>
    </row>
    <row r="33" spans="1:6" ht="84" x14ac:dyDescent="0.25">
      <c r="A33" s="7">
        <v>31</v>
      </c>
      <c r="B33" s="8" t="s">
        <v>166</v>
      </c>
      <c r="C33" s="8" t="s">
        <v>167</v>
      </c>
      <c r="D33" s="8" t="s">
        <v>165</v>
      </c>
      <c r="E33" s="8" t="s">
        <v>10</v>
      </c>
      <c r="F33" s="8" t="s">
        <v>16</v>
      </c>
    </row>
    <row r="34" spans="1:6" ht="63" x14ac:dyDescent="0.25">
      <c r="A34" s="7">
        <v>32</v>
      </c>
      <c r="B34" s="8" t="s">
        <v>168</v>
      </c>
      <c r="C34" s="8" t="s">
        <v>169</v>
      </c>
      <c r="D34" s="8" t="s">
        <v>165</v>
      </c>
      <c r="E34" s="8" t="s">
        <v>10</v>
      </c>
      <c r="F34" s="8" t="s">
        <v>16</v>
      </c>
    </row>
    <row r="35" spans="1:6" ht="63" x14ac:dyDescent="0.25">
      <c r="A35" s="7">
        <v>33</v>
      </c>
      <c r="B35" s="8" t="s">
        <v>170</v>
      </c>
      <c r="C35" s="8" t="s">
        <v>171</v>
      </c>
      <c r="D35" s="8" t="s">
        <v>165</v>
      </c>
      <c r="E35" s="8" t="s">
        <v>10</v>
      </c>
      <c r="F35" s="8" t="s">
        <v>16</v>
      </c>
    </row>
    <row r="36" spans="1:6" ht="63" x14ac:dyDescent="0.25">
      <c r="A36" s="7">
        <v>34</v>
      </c>
      <c r="B36" s="8" t="s">
        <v>172</v>
      </c>
      <c r="C36" s="8" t="s">
        <v>173</v>
      </c>
      <c r="D36" s="8" t="s">
        <v>165</v>
      </c>
      <c r="E36" s="8" t="s">
        <v>10</v>
      </c>
      <c r="F36" s="8" t="s">
        <v>16</v>
      </c>
    </row>
    <row r="37" spans="1:6" ht="63" x14ac:dyDescent="0.25">
      <c r="A37" s="7">
        <v>35</v>
      </c>
      <c r="B37" s="8" t="s">
        <v>172</v>
      </c>
      <c r="C37" s="8" t="s">
        <v>174</v>
      </c>
      <c r="D37" s="8" t="s">
        <v>165</v>
      </c>
      <c r="E37" s="8" t="s">
        <v>10</v>
      </c>
      <c r="F37" s="8" t="s">
        <v>16</v>
      </c>
    </row>
    <row r="38" spans="1:6" ht="63" x14ac:dyDescent="0.25">
      <c r="A38" s="7">
        <v>36</v>
      </c>
      <c r="B38" s="8" t="s">
        <v>172</v>
      </c>
      <c r="C38" s="8" t="s">
        <v>175</v>
      </c>
      <c r="D38" s="8" t="s">
        <v>165</v>
      </c>
      <c r="E38" s="8" t="s">
        <v>10</v>
      </c>
      <c r="F38" s="8" t="s">
        <v>16</v>
      </c>
    </row>
    <row r="39" spans="1:6" ht="63" x14ac:dyDescent="0.25">
      <c r="A39" s="7">
        <v>37</v>
      </c>
      <c r="B39" s="8" t="s">
        <v>176</v>
      </c>
      <c r="C39" s="8" t="s">
        <v>177</v>
      </c>
      <c r="D39" s="8" t="s">
        <v>165</v>
      </c>
      <c r="E39" s="8" t="s">
        <v>10</v>
      </c>
      <c r="F39" s="8" t="s">
        <v>16</v>
      </c>
    </row>
    <row r="40" spans="1:6" ht="42" x14ac:dyDescent="0.25">
      <c r="A40" s="7">
        <v>38</v>
      </c>
      <c r="B40" s="8" t="s">
        <v>178</v>
      </c>
      <c r="C40" s="8" t="s">
        <v>179</v>
      </c>
      <c r="D40" s="8" t="s">
        <v>165</v>
      </c>
      <c r="E40" s="8" t="s">
        <v>10</v>
      </c>
      <c r="F40" s="8" t="s">
        <v>16</v>
      </c>
    </row>
    <row r="41" spans="1:6" ht="63" x14ac:dyDescent="0.25">
      <c r="A41" s="7">
        <v>39</v>
      </c>
      <c r="B41" s="8" t="s">
        <v>172</v>
      </c>
      <c r="C41" s="8" t="s">
        <v>180</v>
      </c>
      <c r="D41" s="8" t="s">
        <v>165</v>
      </c>
      <c r="E41" s="8" t="s">
        <v>10</v>
      </c>
      <c r="F41" s="8" t="s">
        <v>16</v>
      </c>
    </row>
    <row r="42" spans="1:6" ht="63" x14ac:dyDescent="0.25">
      <c r="A42" s="7">
        <v>40</v>
      </c>
      <c r="B42" s="8" t="s">
        <v>172</v>
      </c>
      <c r="C42" s="8" t="s">
        <v>181</v>
      </c>
      <c r="D42" s="8" t="s">
        <v>165</v>
      </c>
      <c r="E42" s="8" t="s">
        <v>10</v>
      </c>
      <c r="F42" s="8" t="s">
        <v>16</v>
      </c>
    </row>
    <row r="43" spans="1:6" ht="63" x14ac:dyDescent="0.25">
      <c r="A43" s="7">
        <v>41</v>
      </c>
      <c r="B43" s="8" t="s">
        <v>172</v>
      </c>
      <c r="C43" s="8" t="s">
        <v>182</v>
      </c>
      <c r="D43" s="8" t="s">
        <v>165</v>
      </c>
      <c r="E43" s="8" t="s">
        <v>10</v>
      </c>
      <c r="F43" s="8" t="s">
        <v>16</v>
      </c>
    </row>
    <row r="44" spans="1:6" ht="63" x14ac:dyDescent="0.25">
      <c r="A44" s="7">
        <v>42</v>
      </c>
      <c r="B44" s="8" t="s">
        <v>172</v>
      </c>
      <c r="C44" s="8" t="s">
        <v>183</v>
      </c>
      <c r="D44" s="8" t="s">
        <v>165</v>
      </c>
      <c r="E44" s="8" t="s">
        <v>10</v>
      </c>
      <c r="F44" s="8" t="s">
        <v>16</v>
      </c>
    </row>
    <row r="45" spans="1:6" ht="63" x14ac:dyDescent="0.25">
      <c r="A45" s="7">
        <v>43</v>
      </c>
      <c r="B45" s="8" t="s">
        <v>172</v>
      </c>
      <c r="C45" s="8" t="s">
        <v>184</v>
      </c>
      <c r="D45" s="8" t="s">
        <v>165</v>
      </c>
      <c r="E45" s="8" t="s">
        <v>10</v>
      </c>
      <c r="F45" s="8" t="s">
        <v>16</v>
      </c>
    </row>
    <row r="46" spans="1:6" ht="63" x14ac:dyDescent="0.25">
      <c r="A46" s="7">
        <v>44</v>
      </c>
      <c r="B46" s="8" t="s">
        <v>172</v>
      </c>
      <c r="C46" s="8" t="s">
        <v>185</v>
      </c>
      <c r="D46" s="8" t="s">
        <v>165</v>
      </c>
      <c r="E46" s="8" t="s">
        <v>10</v>
      </c>
      <c r="F46" s="8" t="s">
        <v>16</v>
      </c>
    </row>
    <row r="47" spans="1:6" ht="63" x14ac:dyDescent="0.25">
      <c r="A47" s="7">
        <v>45</v>
      </c>
      <c r="B47" s="8" t="s">
        <v>172</v>
      </c>
      <c r="C47" s="8" t="s">
        <v>186</v>
      </c>
      <c r="D47" s="8" t="s">
        <v>165</v>
      </c>
      <c r="E47" s="8" t="s">
        <v>10</v>
      </c>
      <c r="F47" s="8" t="s">
        <v>16</v>
      </c>
    </row>
    <row r="48" spans="1:6" ht="42" x14ac:dyDescent="0.25">
      <c r="A48" s="7">
        <v>46</v>
      </c>
      <c r="B48" s="8" t="s">
        <v>187</v>
      </c>
      <c r="C48" s="8" t="s">
        <v>187</v>
      </c>
      <c r="D48" s="8" t="s">
        <v>165</v>
      </c>
      <c r="E48" s="8" t="s">
        <v>10</v>
      </c>
      <c r="F48" s="8" t="s">
        <v>16</v>
      </c>
    </row>
    <row r="49" spans="1:6" ht="63" x14ac:dyDescent="0.25">
      <c r="A49" s="7">
        <v>47</v>
      </c>
      <c r="B49" s="8" t="s">
        <v>172</v>
      </c>
      <c r="C49" s="8" t="s">
        <v>188</v>
      </c>
      <c r="D49" s="8" t="s">
        <v>165</v>
      </c>
      <c r="E49" s="8" t="s">
        <v>10</v>
      </c>
      <c r="F49" s="8" t="s">
        <v>16</v>
      </c>
    </row>
    <row r="50" spans="1:6" ht="63" x14ac:dyDescent="0.25">
      <c r="A50" s="7">
        <v>48</v>
      </c>
      <c r="B50" s="8" t="s">
        <v>189</v>
      </c>
      <c r="C50" s="8" t="s">
        <v>190</v>
      </c>
      <c r="D50" s="8" t="s">
        <v>165</v>
      </c>
      <c r="E50" s="8" t="s">
        <v>10</v>
      </c>
      <c r="F50" s="8" t="s">
        <v>62</v>
      </c>
    </row>
    <row r="51" spans="1:6" ht="63" x14ac:dyDescent="0.25">
      <c r="A51" s="7">
        <v>49</v>
      </c>
      <c r="B51" s="8" t="s">
        <v>191</v>
      </c>
      <c r="C51" s="8" t="s">
        <v>191</v>
      </c>
      <c r="D51" s="8" t="s">
        <v>165</v>
      </c>
      <c r="E51" s="8" t="s">
        <v>47</v>
      </c>
      <c r="F51" s="8" t="s">
        <v>16</v>
      </c>
    </row>
    <row r="52" spans="1:6" ht="63" x14ac:dyDescent="0.25">
      <c r="A52" s="7">
        <v>50</v>
      </c>
      <c r="B52" s="8" t="s">
        <v>192</v>
      </c>
      <c r="C52" s="8" t="s">
        <v>193</v>
      </c>
      <c r="D52" s="8" t="s">
        <v>165</v>
      </c>
      <c r="E52" s="8" t="s">
        <v>53</v>
      </c>
      <c r="F52" s="8" t="s">
        <v>16</v>
      </c>
    </row>
    <row r="53" spans="1:6" ht="63" x14ac:dyDescent="0.25">
      <c r="A53" s="7">
        <v>51</v>
      </c>
      <c r="B53" s="8" t="s">
        <v>194</v>
      </c>
      <c r="C53" s="8" t="s">
        <v>195</v>
      </c>
      <c r="D53" s="8" t="s">
        <v>165</v>
      </c>
      <c r="E53" s="8" t="s">
        <v>53</v>
      </c>
      <c r="F53" s="8" t="s">
        <v>16</v>
      </c>
    </row>
    <row r="54" spans="1:6" ht="84" x14ac:dyDescent="0.25">
      <c r="A54" s="7">
        <v>52</v>
      </c>
      <c r="B54" s="8" t="s">
        <v>196</v>
      </c>
      <c r="C54" s="8" t="s">
        <v>197</v>
      </c>
      <c r="D54" s="8" t="s">
        <v>165</v>
      </c>
      <c r="E54" s="8" t="s">
        <v>53</v>
      </c>
      <c r="F54" s="8" t="s">
        <v>16</v>
      </c>
    </row>
    <row r="55" spans="1:6" ht="63" x14ac:dyDescent="0.25">
      <c r="A55" s="7">
        <v>53</v>
      </c>
      <c r="B55" s="8" t="s">
        <v>198</v>
      </c>
      <c r="C55" s="8" t="s">
        <v>199</v>
      </c>
      <c r="D55" s="8" t="s">
        <v>165</v>
      </c>
      <c r="E55" s="8" t="s">
        <v>53</v>
      </c>
      <c r="F55" s="8" t="s">
        <v>16</v>
      </c>
    </row>
    <row r="56" spans="1:6" ht="42" x14ac:dyDescent="0.25">
      <c r="A56" s="7">
        <v>54</v>
      </c>
      <c r="B56" s="8" t="s">
        <v>200</v>
      </c>
      <c r="C56" s="8" t="s">
        <v>201</v>
      </c>
      <c r="D56" s="8" t="s">
        <v>165</v>
      </c>
      <c r="E56" s="8" t="s">
        <v>47</v>
      </c>
      <c r="F56" s="8" t="s">
        <v>16</v>
      </c>
    </row>
    <row r="57" spans="1:6" ht="42" x14ac:dyDescent="0.25">
      <c r="A57" s="7">
        <v>55</v>
      </c>
      <c r="B57" s="8" t="s">
        <v>202</v>
      </c>
      <c r="C57" s="8" t="s">
        <v>202</v>
      </c>
      <c r="D57" s="8" t="s">
        <v>165</v>
      </c>
      <c r="E57" s="8" t="s">
        <v>53</v>
      </c>
      <c r="F57" s="8" t="s">
        <v>16</v>
      </c>
    </row>
    <row r="58" spans="1:6" ht="63" x14ac:dyDescent="0.25">
      <c r="A58" s="7">
        <v>56</v>
      </c>
      <c r="B58" s="8" t="s">
        <v>203</v>
      </c>
      <c r="C58" s="8" t="s">
        <v>204</v>
      </c>
      <c r="D58" s="8" t="s">
        <v>165</v>
      </c>
      <c r="E58" s="8" t="s">
        <v>53</v>
      </c>
      <c r="F58" s="8" t="s">
        <v>16</v>
      </c>
    </row>
    <row r="59" spans="1:6" ht="105" x14ac:dyDescent="0.25">
      <c r="A59" s="7">
        <v>57</v>
      </c>
      <c r="B59" s="8" t="s">
        <v>205</v>
      </c>
      <c r="C59" s="8" t="s">
        <v>206</v>
      </c>
      <c r="D59" s="8" t="s">
        <v>207</v>
      </c>
      <c r="E59" s="8" t="s">
        <v>10</v>
      </c>
      <c r="F59" s="8" t="s">
        <v>16</v>
      </c>
    </row>
    <row r="60" spans="1:6" ht="105" x14ac:dyDescent="0.25">
      <c r="A60" s="7">
        <v>58</v>
      </c>
      <c r="B60" s="8" t="s">
        <v>208</v>
      </c>
      <c r="C60" s="8" t="s">
        <v>209</v>
      </c>
      <c r="D60" s="8" t="s">
        <v>207</v>
      </c>
      <c r="E60" s="8" t="s">
        <v>10</v>
      </c>
      <c r="F60" s="8" t="s">
        <v>22</v>
      </c>
    </row>
    <row r="61" spans="1:6" ht="42" x14ac:dyDescent="0.25">
      <c r="A61" s="7">
        <v>59</v>
      </c>
      <c r="B61" s="8" t="s">
        <v>210</v>
      </c>
      <c r="C61" s="8" t="s">
        <v>211</v>
      </c>
      <c r="D61" s="8" t="s">
        <v>212</v>
      </c>
      <c r="E61" s="8" t="s">
        <v>10</v>
      </c>
      <c r="F61" s="8" t="s">
        <v>16</v>
      </c>
    </row>
    <row r="62" spans="1:6" ht="42" x14ac:dyDescent="0.25">
      <c r="A62" s="7">
        <v>60</v>
      </c>
      <c r="B62" s="8" t="s">
        <v>213</v>
      </c>
      <c r="C62" s="8" t="s">
        <v>214</v>
      </c>
      <c r="D62" s="8" t="s">
        <v>215</v>
      </c>
      <c r="E62" s="8" t="s">
        <v>10</v>
      </c>
      <c r="F62" s="8" t="s">
        <v>16</v>
      </c>
    </row>
    <row r="63" spans="1:6" ht="105" x14ac:dyDescent="0.25">
      <c r="A63" s="7">
        <v>61</v>
      </c>
      <c r="B63" s="8" t="s">
        <v>216</v>
      </c>
      <c r="C63" s="8" t="s">
        <v>217</v>
      </c>
      <c r="D63" s="8" t="s">
        <v>218</v>
      </c>
      <c r="E63" s="8" t="s">
        <v>10</v>
      </c>
      <c r="F63" s="8" t="s">
        <v>16</v>
      </c>
    </row>
    <row r="64" spans="1:6" ht="42" x14ac:dyDescent="0.25">
      <c r="A64" s="7">
        <v>62</v>
      </c>
      <c r="B64" s="8" t="s">
        <v>219</v>
      </c>
      <c r="C64" s="8" t="s">
        <v>220</v>
      </c>
      <c r="D64" s="8" t="s">
        <v>221</v>
      </c>
      <c r="E64" s="8" t="s">
        <v>10</v>
      </c>
      <c r="F64" s="8" t="s">
        <v>16</v>
      </c>
    </row>
    <row r="65" spans="1:6" ht="42" x14ac:dyDescent="0.25">
      <c r="A65" s="7">
        <v>63</v>
      </c>
      <c r="B65" s="8" t="s">
        <v>222</v>
      </c>
      <c r="C65" s="8" t="s">
        <v>223</v>
      </c>
      <c r="D65" s="8" t="s">
        <v>224</v>
      </c>
      <c r="E65" s="8" t="s">
        <v>10</v>
      </c>
      <c r="F65" s="8" t="s">
        <v>16</v>
      </c>
    </row>
    <row r="66" spans="1:6" ht="84" x14ac:dyDescent="0.25">
      <c r="A66" s="7">
        <v>64</v>
      </c>
      <c r="B66" s="8" t="s">
        <v>225</v>
      </c>
      <c r="C66" s="8" t="s">
        <v>226</v>
      </c>
      <c r="D66" s="8" t="s">
        <v>227</v>
      </c>
      <c r="E66" s="8" t="s">
        <v>10</v>
      </c>
      <c r="F66" s="8" t="s">
        <v>16</v>
      </c>
    </row>
    <row r="67" spans="1:6" ht="42" x14ac:dyDescent="0.25">
      <c r="A67" s="7">
        <v>65</v>
      </c>
      <c r="B67" s="8" t="s">
        <v>228</v>
      </c>
      <c r="C67" s="8" t="s">
        <v>229</v>
      </c>
      <c r="D67" s="8" t="s">
        <v>230</v>
      </c>
      <c r="E67" s="8" t="s">
        <v>10</v>
      </c>
      <c r="F67" s="8" t="s">
        <v>16</v>
      </c>
    </row>
    <row r="68" spans="1:6" ht="42" x14ac:dyDescent="0.25">
      <c r="A68" s="7">
        <v>66</v>
      </c>
      <c r="B68" s="8" t="s">
        <v>231</v>
      </c>
      <c r="C68" s="8" t="s">
        <v>232</v>
      </c>
      <c r="D68" s="8" t="s">
        <v>233</v>
      </c>
      <c r="E68" s="8" t="s">
        <v>10</v>
      </c>
      <c r="F68" s="8" t="s">
        <v>62</v>
      </c>
    </row>
    <row r="69" spans="1:6" ht="42" x14ac:dyDescent="0.25">
      <c r="A69" s="7">
        <v>67</v>
      </c>
      <c r="B69" s="8" t="s">
        <v>234</v>
      </c>
      <c r="C69" s="8" t="s">
        <v>235</v>
      </c>
      <c r="D69" s="8" t="s">
        <v>236</v>
      </c>
      <c r="E69" s="8" t="s">
        <v>10</v>
      </c>
      <c r="F69" s="8" t="s">
        <v>16</v>
      </c>
    </row>
    <row r="70" spans="1:6" ht="63" x14ac:dyDescent="0.25">
      <c r="A70" s="7">
        <v>68</v>
      </c>
      <c r="B70" s="8" t="s">
        <v>237</v>
      </c>
      <c r="C70" s="8" t="s">
        <v>238</v>
      </c>
      <c r="D70" s="8" t="s">
        <v>239</v>
      </c>
      <c r="E70" s="8" t="s">
        <v>10</v>
      </c>
      <c r="F70" s="8" t="s">
        <v>16</v>
      </c>
    </row>
    <row r="71" spans="1:6" ht="63" x14ac:dyDescent="0.25">
      <c r="A71" s="7">
        <v>69</v>
      </c>
      <c r="B71" s="8" t="s">
        <v>240</v>
      </c>
      <c r="C71" s="8" t="s">
        <v>241</v>
      </c>
      <c r="D71" s="8" t="s">
        <v>242</v>
      </c>
      <c r="E71" s="8" t="s">
        <v>10</v>
      </c>
      <c r="F71" s="8" t="s">
        <v>16</v>
      </c>
    </row>
    <row r="72" spans="1:6" ht="84" x14ac:dyDescent="0.25">
      <c r="A72" s="7">
        <v>70</v>
      </c>
      <c r="B72" s="8" t="s">
        <v>243</v>
      </c>
      <c r="C72" s="8" t="s">
        <v>244</v>
      </c>
      <c r="D72" s="8" t="s">
        <v>245</v>
      </c>
      <c r="E72" s="8" t="s">
        <v>10</v>
      </c>
      <c r="F72" s="8" t="s">
        <v>16</v>
      </c>
    </row>
    <row r="73" spans="1:6" ht="42" x14ac:dyDescent="0.25">
      <c r="A73" s="7">
        <v>71</v>
      </c>
      <c r="B73" s="8" t="s">
        <v>246</v>
      </c>
      <c r="C73" s="8" t="s">
        <v>247</v>
      </c>
      <c r="D73" s="8" t="s">
        <v>248</v>
      </c>
      <c r="E73" s="8" t="s">
        <v>10</v>
      </c>
      <c r="F73" s="8" t="s">
        <v>62</v>
      </c>
    </row>
    <row r="74" spans="1:6" ht="42" x14ac:dyDescent="0.25">
      <c r="A74" s="7">
        <v>72</v>
      </c>
      <c r="B74" s="8" t="s">
        <v>249</v>
      </c>
      <c r="C74" s="8" t="s">
        <v>250</v>
      </c>
      <c r="D74" s="8" t="s">
        <v>251</v>
      </c>
      <c r="E74" s="8" t="s">
        <v>10</v>
      </c>
      <c r="F74" s="8" t="s">
        <v>16</v>
      </c>
    </row>
    <row r="75" spans="1:6" ht="84" x14ac:dyDescent="0.25">
      <c r="A75" s="7">
        <v>73</v>
      </c>
      <c r="B75" s="8" t="s">
        <v>252</v>
      </c>
      <c r="C75" s="8" t="s">
        <v>253</v>
      </c>
      <c r="D75" s="8" t="s">
        <v>254</v>
      </c>
      <c r="E75" s="8" t="s">
        <v>10</v>
      </c>
      <c r="F75" s="8" t="s">
        <v>16</v>
      </c>
    </row>
    <row r="76" spans="1:6" ht="42" x14ac:dyDescent="0.25">
      <c r="A76" s="7">
        <v>74</v>
      </c>
      <c r="B76" s="8" t="s">
        <v>255</v>
      </c>
      <c r="C76" s="8" t="s">
        <v>256</v>
      </c>
      <c r="D76" s="8" t="s">
        <v>257</v>
      </c>
      <c r="E76" s="8" t="s">
        <v>10</v>
      </c>
      <c r="F76" s="8" t="s">
        <v>62</v>
      </c>
    </row>
    <row r="77" spans="1:6" ht="63" x14ac:dyDescent="0.25">
      <c r="A77" s="7">
        <v>75</v>
      </c>
      <c r="B77" s="8" t="s">
        <v>258</v>
      </c>
      <c r="C77" s="8" t="s">
        <v>259</v>
      </c>
      <c r="D77" s="8" t="s">
        <v>260</v>
      </c>
      <c r="E77" s="8" t="s">
        <v>10</v>
      </c>
      <c r="F77" s="8" t="s">
        <v>16</v>
      </c>
    </row>
    <row r="78" spans="1:6" ht="42" x14ac:dyDescent="0.25">
      <c r="A78" s="7">
        <v>76</v>
      </c>
      <c r="B78" s="8" t="s">
        <v>261</v>
      </c>
      <c r="C78" s="8" t="s">
        <v>262</v>
      </c>
      <c r="D78" s="8" t="s">
        <v>263</v>
      </c>
      <c r="E78" s="8" t="s">
        <v>10</v>
      </c>
      <c r="F78" s="8" t="s">
        <v>62</v>
      </c>
    </row>
    <row r="79" spans="1:6" ht="63" x14ac:dyDescent="0.25">
      <c r="A79" s="7">
        <v>77</v>
      </c>
      <c r="B79" s="8" t="s">
        <v>264</v>
      </c>
      <c r="C79" s="8" t="s">
        <v>265</v>
      </c>
      <c r="D79" s="8" t="s">
        <v>266</v>
      </c>
      <c r="E79" s="8" t="s">
        <v>10</v>
      </c>
      <c r="F79" s="8" t="s">
        <v>16</v>
      </c>
    </row>
    <row r="80" spans="1:6" ht="63" x14ac:dyDescent="0.25">
      <c r="A80" s="7">
        <v>78</v>
      </c>
      <c r="B80" s="8" t="s">
        <v>267</v>
      </c>
      <c r="C80" s="8" t="s">
        <v>268</v>
      </c>
      <c r="D80" s="8" t="s">
        <v>269</v>
      </c>
      <c r="E80" s="8" t="s">
        <v>10</v>
      </c>
      <c r="F80" s="8" t="s">
        <v>16</v>
      </c>
    </row>
    <row r="81" spans="1:6" ht="63" x14ac:dyDescent="0.25">
      <c r="A81" s="7">
        <v>79</v>
      </c>
      <c r="B81" s="8" t="s">
        <v>270</v>
      </c>
      <c r="C81" s="8" t="s">
        <v>271</v>
      </c>
      <c r="D81" s="8" t="s">
        <v>272</v>
      </c>
      <c r="E81" s="8" t="s">
        <v>10</v>
      </c>
      <c r="F81" s="8" t="s">
        <v>16</v>
      </c>
    </row>
    <row r="82" spans="1:6" ht="42" x14ac:dyDescent="0.25">
      <c r="A82" s="7">
        <v>80</v>
      </c>
      <c r="B82" s="8" t="s">
        <v>273</v>
      </c>
      <c r="C82" s="8" t="s">
        <v>274</v>
      </c>
      <c r="D82" s="8" t="s">
        <v>275</v>
      </c>
      <c r="E82" s="8" t="s">
        <v>10</v>
      </c>
      <c r="F82" s="8" t="s">
        <v>16</v>
      </c>
    </row>
  </sheetData>
  <mergeCells count="1">
    <mergeCell ref="A1:F1"/>
  </mergeCells>
  <dataValidations count="2">
    <dataValidation type="list" allowBlank="1" showInputMessage="1" showErrorMessage="1" sqref="F62:F64">
      <formula1>$N$24:$N$30</formula1>
    </dataValidation>
    <dataValidation type="list" allowBlank="1" showInputMessage="1" showErrorMessage="1" sqref="E52:E64">
      <formula1>$O$19:$O$21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zoomScale="82" zoomScaleNormal="82" workbookViewId="0">
      <selection activeCell="H5" sqref="H5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7" ht="26.25" x14ac:dyDescent="0.25">
      <c r="A1" s="28" t="s">
        <v>276</v>
      </c>
      <c r="B1" s="28"/>
      <c r="C1" s="28"/>
      <c r="D1" s="28"/>
      <c r="E1" s="28"/>
      <c r="F1" s="28"/>
      <c r="G1" s="2"/>
    </row>
    <row r="2" spans="1:7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2"/>
    </row>
    <row r="3" spans="1:7" ht="63" x14ac:dyDescent="0.25">
      <c r="A3" s="7">
        <v>1</v>
      </c>
      <c r="B3" s="8" t="s">
        <v>277</v>
      </c>
      <c r="C3" s="8" t="s">
        <v>278</v>
      </c>
      <c r="D3" s="8" t="s">
        <v>279</v>
      </c>
      <c r="E3" s="8" t="s">
        <v>10</v>
      </c>
      <c r="F3" s="8" t="s">
        <v>16</v>
      </c>
      <c r="G3" s="2"/>
    </row>
    <row r="4" spans="1:7" ht="84" x14ac:dyDescent="0.25">
      <c r="A4" s="7">
        <v>2</v>
      </c>
      <c r="B4" s="8" t="s">
        <v>277</v>
      </c>
      <c r="C4" s="8" t="s">
        <v>280</v>
      </c>
      <c r="D4" s="8" t="s">
        <v>281</v>
      </c>
      <c r="E4" s="8" t="s">
        <v>10</v>
      </c>
      <c r="F4" s="8" t="s">
        <v>22</v>
      </c>
      <c r="G4" s="2"/>
    </row>
    <row r="5" spans="1:7" ht="63" x14ac:dyDescent="0.25">
      <c r="A5" s="7">
        <v>3</v>
      </c>
      <c r="B5" s="8" t="s">
        <v>277</v>
      </c>
      <c r="C5" s="8" t="s">
        <v>282</v>
      </c>
      <c r="D5" s="8" t="s">
        <v>281</v>
      </c>
      <c r="E5" s="8" t="s">
        <v>10</v>
      </c>
      <c r="F5" s="8" t="s">
        <v>16</v>
      </c>
      <c r="G5" s="2"/>
    </row>
    <row r="6" spans="1:7" ht="63" x14ac:dyDescent="0.25">
      <c r="A6" s="7">
        <v>4</v>
      </c>
      <c r="B6" s="8" t="s">
        <v>277</v>
      </c>
      <c r="C6" s="8" t="s">
        <v>283</v>
      </c>
      <c r="D6" s="8" t="s">
        <v>281</v>
      </c>
      <c r="E6" s="8" t="s">
        <v>10</v>
      </c>
      <c r="F6" s="8" t="s">
        <v>16</v>
      </c>
      <c r="G6" s="2"/>
    </row>
    <row r="7" spans="1:7" ht="63" x14ac:dyDescent="0.25">
      <c r="A7" s="7">
        <v>5</v>
      </c>
      <c r="B7" s="8" t="s">
        <v>277</v>
      </c>
      <c r="C7" s="8" t="s">
        <v>284</v>
      </c>
      <c r="D7" s="8" t="s">
        <v>281</v>
      </c>
      <c r="E7" s="8" t="s">
        <v>47</v>
      </c>
      <c r="F7" s="8" t="s">
        <v>16</v>
      </c>
      <c r="G7" s="2"/>
    </row>
    <row r="8" spans="1:7" ht="63" x14ac:dyDescent="0.25">
      <c r="A8" s="7">
        <v>6</v>
      </c>
      <c r="B8" s="8" t="s">
        <v>277</v>
      </c>
      <c r="C8" s="8" t="s">
        <v>285</v>
      </c>
      <c r="D8" s="8" t="s">
        <v>286</v>
      </c>
      <c r="E8" s="8" t="s">
        <v>10</v>
      </c>
      <c r="F8" s="8" t="s">
        <v>16</v>
      </c>
      <c r="G8" s="2"/>
    </row>
    <row r="9" spans="1:7" ht="63" x14ac:dyDescent="0.25">
      <c r="A9" s="7">
        <v>7</v>
      </c>
      <c r="B9" s="8" t="s">
        <v>277</v>
      </c>
      <c r="C9" s="8" t="s">
        <v>287</v>
      </c>
      <c r="D9" s="8" t="s">
        <v>288</v>
      </c>
      <c r="E9" s="8" t="s">
        <v>10</v>
      </c>
      <c r="F9" s="8" t="s">
        <v>16</v>
      </c>
      <c r="G9" s="2"/>
    </row>
    <row r="10" spans="1:7" ht="21" x14ac:dyDescent="0.25">
      <c r="A10" s="3"/>
      <c r="B10" s="4"/>
      <c r="C10" s="4"/>
      <c r="D10" s="4"/>
      <c r="E10" s="4"/>
      <c r="F10" s="4"/>
      <c r="G10" s="2"/>
    </row>
    <row r="11" spans="1:7" ht="21" x14ac:dyDescent="0.25">
      <c r="A11" s="3"/>
      <c r="B11" s="4"/>
      <c r="C11" s="4"/>
      <c r="D11" s="4"/>
      <c r="E11" s="4"/>
      <c r="F11" s="4"/>
      <c r="G11" s="2"/>
    </row>
    <row r="12" spans="1:7" ht="21" x14ac:dyDescent="0.25">
      <c r="A12" s="3"/>
      <c r="B12" s="4"/>
      <c r="C12" s="4"/>
      <c r="D12" s="4"/>
      <c r="E12" s="4"/>
      <c r="F12" s="4"/>
      <c r="G12" s="2"/>
    </row>
    <row r="13" spans="1:7" ht="21" x14ac:dyDescent="0.25">
      <c r="A13" s="3"/>
      <c r="B13" s="4"/>
      <c r="C13" s="4"/>
      <c r="D13" s="4"/>
      <c r="E13" s="4"/>
      <c r="F13" s="4"/>
      <c r="G13" s="2"/>
    </row>
    <row r="14" spans="1:7" ht="21" x14ac:dyDescent="0.25">
      <c r="A14" s="3"/>
      <c r="B14" s="4"/>
      <c r="C14" s="4"/>
      <c r="D14" s="4"/>
      <c r="E14" s="4"/>
      <c r="F14" s="4"/>
      <c r="G14" s="2"/>
    </row>
    <row r="15" spans="1:7" ht="21" x14ac:dyDescent="0.25">
      <c r="A15" s="3"/>
      <c r="B15" s="4"/>
      <c r="C15" s="4"/>
      <c r="D15" s="4"/>
      <c r="E15" s="4"/>
      <c r="F15" s="4"/>
      <c r="G15" s="2"/>
    </row>
    <row r="16" spans="1:7" ht="21" x14ac:dyDescent="0.25">
      <c r="A16" s="3"/>
      <c r="B16" s="4"/>
      <c r="C16" s="4"/>
      <c r="D16" s="4"/>
      <c r="E16" s="4"/>
      <c r="F16" s="4"/>
      <c r="G16" s="2"/>
    </row>
    <row r="17" spans="1:7" ht="21" x14ac:dyDescent="0.25">
      <c r="A17" s="3"/>
      <c r="B17" s="4"/>
      <c r="C17" s="4"/>
      <c r="D17" s="4"/>
      <c r="E17" s="4"/>
      <c r="F17" s="4"/>
      <c r="G17" s="2"/>
    </row>
    <row r="18" spans="1:7" ht="21" x14ac:dyDescent="0.25">
      <c r="A18" s="3"/>
      <c r="B18" s="4"/>
      <c r="C18" s="4"/>
      <c r="D18" s="4"/>
      <c r="E18" s="4"/>
      <c r="F18" s="4"/>
      <c r="G18" s="2"/>
    </row>
    <row r="19" spans="1:7" ht="21" x14ac:dyDescent="0.25">
      <c r="A19" s="3"/>
      <c r="B19" s="4"/>
      <c r="C19" s="4"/>
      <c r="D19" s="4"/>
      <c r="E19" s="4"/>
      <c r="F19" s="4"/>
      <c r="G19" s="2"/>
    </row>
    <row r="20" spans="1:7" ht="21" x14ac:dyDescent="0.25">
      <c r="A20" s="3"/>
      <c r="B20" s="4"/>
      <c r="C20" s="4"/>
      <c r="D20" s="4"/>
      <c r="E20" s="4"/>
      <c r="F20" s="4"/>
      <c r="G20" s="2"/>
    </row>
    <row r="21" spans="1:7" ht="21" x14ac:dyDescent="0.25">
      <c r="A21" s="3"/>
      <c r="B21" s="4"/>
      <c r="C21" s="4"/>
      <c r="D21" s="4"/>
      <c r="E21" s="4"/>
      <c r="F21" s="4"/>
      <c r="G21" s="2"/>
    </row>
    <row r="22" spans="1:7" ht="21" x14ac:dyDescent="0.25">
      <c r="A22" s="3"/>
      <c r="B22" s="4"/>
      <c r="C22" s="4"/>
      <c r="D22" s="4"/>
      <c r="E22" s="4"/>
      <c r="F22" s="4"/>
      <c r="G22" s="2"/>
    </row>
    <row r="23" spans="1:7" ht="21" x14ac:dyDescent="0.25">
      <c r="A23" s="3"/>
      <c r="B23" s="4"/>
      <c r="C23" s="4"/>
      <c r="D23" s="4"/>
      <c r="E23" s="4"/>
      <c r="F23" s="4"/>
      <c r="G23" s="2"/>
    </row>
    <row r="24" spans="1:7" ht="21" x14ac:dyDescent="0.25">
      <c r="A24" s="3"/>
      <c r="B24" s="4"/>
      <c r="C24" s="4"/>
      <c r="D24" s="4"/>
      <c r="E24" s="4"/>
      <c r="F24" s="4"/>
      <c r="G24" s="2"/>
    </row>
    <row r="25" spans="1:7" ht="21" x14ac:dyDescent="0.25">
      <c r="A25" s="3"/>
      <c r="B25" s="4"/>
      <c r="C25" s="4"/>
      <c r="D25" s="4"/>
      <c r="E25" s="4"/>
      <c r="F25" s="4"/>
      <c r="G25" s="2"/>
    </row>
    <row r="26" spans="1:7" ht="21" x14ac:dyDescent="0.25">
      <c r="A26" s="3"/>
      <c r="B26" s="4"/>
      <c r="C26" s="4"/>
      <c r="D26" s="4"/>
      <c r="E26" s="4"/>
      <c r="F26" s="4"/>
      <c r="G26" s="2"/>
    </row>
    <row r="27" spans="1:7" ht="21" x14ac:dyDescent="0.25">
      <c r="A27" s="3"/>
      <c r="B27" s="4"/>
      <c r="C27" s="4"/>
      <c r="D27" s="4"/>
      <c r="E27" s="4"/>
      <c r="F27" s="4"/>
      <c r="G27" s="2"/>
    </row>
    <row r="28" spans="1:7" ht="21" x14ac:dyDescent="0.25">
      <c r="A28" s="3"/>
      <c r="B28" s="4"/>
      <c r="C28" s="4"/>
      <c r="D28" s="4"/>
      <c r="E28" s="4"/>
      <c r="F28" s="4"/>
      <c r="G28" s="2"/>
    </row>
    <row r="29" spans="1:7" ht="21" x14ac:dyDescent="0.25">
      <c r="A29" s="3"/>
      <c r="B29" s="4"/>
      <c r="C29" s="4"/>
      <c r="D29" s="4"/>
      <c r="E29" s="4"/>
      <c r="F29" s="4"/>
      <c r="G29" s="2"/>
    </row>
    <row r="30" spans="1:7" ht="21" x14ac:dyDescent="0.25">
      <c r="A30" s="3"/>
      <c r="B30" s="4"/>
      <c r="C30" s="4"/>
      <c r="D30" s="4"/>
      <c r="E30" s="4"/>
      <c r="F30" s="4"/>
      <c r="G30" s="2"/>
    </row>
    <row r="31" spans="1:7" ht="21" x14ac:dyDescent="0.25">
      <c r="A31" s="3"/>
      <c r="B31" s="4"/>
      <c r="C31" s="4"/>
      <c r="D31" s="4"/>
      <c r="E31" s="4"/>
      <c r="F31" s="4"/>
      <c r="G31" s="2"/>
    </row>
    <row r="32" spans="1:7" ht="21" x14ac:dyDescent="0.25">
      <c r="A32" s="3"/>
      <c r="B32" s="4"/>
      <c r="C32" s="4"/>
      <c r="D32" s="4"/>
      <c r="E32" s="4"/>
      <c r="F32" s="4"/>
      <c r="G32" s="2"/>
    </row>
    <row r="33" spans="1:7" ht="21" x14ac:dyDescent="0.25">
      <c r="A33" s="3"/>
      <c r="B33" s="4"/>
      <c r="C33" s="4"/>
      <c r="D33" s="4"/>
      <c r="E33" s="4"/>
      <c r="F33" s="4"/>
      <c r="G33" s="2"/>
    </row>
    <row r="34" spans="1:7" ht="21" x14ac:dyDescent="0.25">
      <c r="A34" s="3"/>
      <c r="B34" s="4"/>
      <c r="C34" s="4"/>
      <c r="D34" s="4"/>
      <c r="E34" s="4"/>
      <c r="F34" s="4"/>
      <c r="G34" s="2"/>
    </row>
    <row r="35" spans="1:7" ht="21" x14ac:dyDescent="0.25">
      <c r="A35" s="3"/>
      <c r="B35" s="4"/>
      <c r="C35" s="4"/>
      <c r="D35" s="4"/>
      <c r="E35" s="4"/>
      <c r="F35" s="4"/>
      <c r="G35" s="2"/>
    </row>
    <row r="36" spans="1:7" ht="21" x14ac:dyDescent="0.25">
      <c r="A36" s="3"/>
      <c r="B36" s="4"/>
      <c r="C36" s="4"/>
      <c r="D36" s="4"/>
      <c r="E36" s="4"/>
      <c r="F36" s="4"/>
      <c r="G36" s="2"/>
    </row>
    <row r="37" spans="1:7" ht="21" x14ac:dyDescent="0.25">
      <c r="A37" s="3"/>
      <c r="B37" s="4"/>
      <c r="C37" s="4"/>
      <c r="D37" s="4"/>
      <c r="E37" s="4"/>
      <c r="F37" s="4"/>
      <c r="G37" s="2"/>
    </row>
    <row r="38" spans="1:7" ht="21" x14ac:dyDescent="0.25">
      <c r="A38" s="3"/>
      <c r="B38" s="4"/>
      <c r="C38" s="4"/>
      <c r="D38" s="4"/>
      <c r="E38" s="4"/>
      <c r="F38" s="4"/>
      <c r="G38" s="2"/>
    </row>
    <row r="39" spans="1:7" ht="21" x14ac:dyDescent="0.25">
      <c r="A39" s="3"/>
      <c r="B39" s="4"/>
      <c r="C39" s="4"/>
      <c r="D39" s="4"/>
      <c r="E39" s="4"/>
      <c r="F39" s="4"/>
      <c r="G39" s="2"/>
    </row>
    <row r="40" spans="1:7" ht="21" x14ac:dyDescent="0.25">
      <c r="A40" s="3"/>
      <c r="B40" s="4"/>
      <c r="C40" s="4"/>
      <c r="D40" s="4"/>
      <c r="E40" s="4"/>
      <c r="F40" s="4"/>
      <c r="G40" s="2"/>
    </row>
    <row r="41" spans="1:7" ht="21" x14ac:dyDescent="0.25">
      <c r="A41" s="3"/>
      <c r="B41" s="4"/>
      <c r="C41" s="4"/>
      <c r="D41" s="4"/>
      <c r="E41" s="4"/>
      <c r="F41" s="4"/>
      <c r="G41" s="2"/>
    </row>
    <row r="42" spans="1:7" ht="21" x14ac:dyDescent="0.25">
      <c r="A42" s="3"/>
      <c r="B42" s="4"/>
      <c r="C42" s="4"/>
      <c r="D42" s="4"/>
      <c r="E42" s="4"/>
      <c r="F42" s="4"/>
      <c r="G42" s="2"/>
    </row>
    <row r="43" spans="1:7" ht="21" x14ac:dyDescent="0.25">
      <c r="A43" s="3"/>
      <c r="B43" s="4"/>
      <c r="C43" s="4"/>
      <c r="D43" s="4"/>
      <c r="E43" s="4"/>
      <c r="F43" s="4"/>
      <c r="G43" s="2"/>
    </row>
    <row r="44" spans="1:7" ht="21" x14ac:dyDescent="0.25">
      <c r="A44" s="3"/>
      <c r="B44" s="4"/>
      <c r="C44" s="4"/>
      <c r="D44" s="4"/>
      <c r="E44" s="4"/>
      <c r="F44" s="4"/>
      <c r="G44" s="2"/>
    </row>
    <row r="45" spans="1:7" ht="21" x14ac:dyDescent="0.25">
      <c r="A45" s="3"/>
      <c r="B45" s="4"/>
      <c r="C45" s="4"/>
      <c r="D45" s="4"/>
      <c r="E45" s="4"/>
      <c r="F45" s="4"/>
      <c r="G45" s="2"/>
    </row>
    <row r="46" spans="1:7" ht="21" x14ac:dyDescent="0.25">
      <c r="A46" s="3"/>
      <c r="B46" s="4"/>
      <c r="C46" s="4"/>
      <c r="D46" s="4"/>
      <c r="E46" s="4"/>
      <c r="F46" s="4"/>
      <c r="G46" s="2"/>
    </row>
    <row r="47" spans="1:7" ht="21" x14ac:dyDescent="0.25">
      <c r="A47" s="3"/>
      <c r="B47" s="4"/>
      <c r="C47" s="4"/>
      <c r="D47" s="4"/>
      <c r="E47" s="4"/>
      <c r="F47" s="4"/>
      <c r="G47" s="2"/>
    </row>
    <row r="48" spans="1:7" ht="21" x14ac:dyDescent="0.25">
      <c r="A48" s="3"/>
      <c r="B48" s="4"/>
      <c r="C48" s="4"/>
      <c r="D48" s="4"/>
      <c r="E48" s="4"/>
      <c r="F48" s="4"/>
      <c r="G48" s="2"/>
    </row>
    <row r="49" spans="1:7" ht="21" x14ac:dyDescent="0.25">
      <c r="A49" s="3"/>
      <c r="B49" s="4"/>
      <c r="C49" s="4"/>
      <c r="D49" s="4"/>
      <c r="E49" s="4"/>
      <c r="F49" s="4"/>
      <c r="G49" s="2"/>
    </row>
    <row r="50" spans="1:7" ht="21" x14ac:dyDescent="0.25">
      <c r="A50" s="3"/>
      <c r="B50" s="4"/>
      <c r="C50" s="4"/>
      <c r="D50" s="4"/>
      <c r="E50" s="4"/>
      <c r="F50" s="4"/>
      <c r="G50" s="2"/>
    </row>
    <row r="51" spans="1:7" ht="21" x14ac:dyDescent="0.25">
      <c r="A51" s="3"/>
      <c r="B51" s="4"/>
      <c r="C51" s="4"/>
      <c r="D51" s="4"/>
      <c r="E51" s="4"/>
      <c r="F51" s="4"/>
      <c r="G51" s="2"/>
    </row>
    <row r="52" spans="1:7" ht="21" x14ac:dyDescent="0.25">
      <c r="A52" s="3"/>
      <c r="B52" s="4"/>
      <c r="C52" s="4"/>
      <c r="D52" s="4"/>
      <c r="E52" s="4"/>
      <c r="F52" s="4"/>
      <c r="G52" s="2"/>
    </row>
    <row r="53" spans="1:7" ht="21" x14ac:dyDescent="0.25">
      <c r="A53" s="3"/>
      <c r="B53" s="4"/>
      <c r="C53" s="4"/>
      <c r="D53" s="4"/>
      <c r="E53" s="4"/>
      <c r="F53" s="4"/>
      <c r="G53" s="2"/>
    </row>
    <row r="54" spans="1:7" ht="21" x14ac:dyDescent="0.25">
      <c r="A54" s="3"/>
      <c r="B54" s="4"/>
      <c r="C54" s="4"/>
      <c r="D54" s="4"/>
      <c r="E54" s="4"/>
      <c r="F54" s="4"/>
      <c r="G54" s="2"/>
    </row>
    <row r="55" spans="1:7" ht="21" x14ac:dyDescent="0.25">
      <c r="A55" s="3"/>
      <c r="B55" s="4"/>
      <c r="C55" s="4"/>
      <c r="D55" s="4"/>
      <c r="E55" s="4"/>
      <c r="F55" s="4"/>
      <c r="G55" s="2"/>
    </row>
    <row r="56" spans="1:7" ht="21" x14ac:dyDescent="0.25">
      <c r="A56" s="3"/>
      <c r="B56" s="4"/>
      <c r="C56" s="4"/>
      <c r="D56" s="4"/>
      <c r="E56" s="4"/>
      <c r="F56" s="4"/>
      <c r="G56" s="2"/>
    </row>
    <row r="57" spans="1:7" ht="21" x14ac:dyDescent="0.25">
      <c r="A57" s="3"/>
      <c r="B57" s="4"/>
      <c r="C57" s="4"/>
      <c r="D57" s="4"/>
      <c r="E57" s="4"/>
      <c r="F57" s="4"/>
      <c r="G57" s="2"/>
    </row>
    <row r="58" spans="1:7" ht="21" x14ac:dyDescent="0.25">
      <c r="A58" s="3"/>
      <c r="B58" s="4"/>
      <c r="C58" s="4"/>
      <c r="D58" s="4"/>
      <c r="E58" s="4"/>
      <c r="F58" s="4"/>
      <c r="G58" s="2"/>
    </row>
    <row r="59" spans="1:7" ht="21" x14ac:dyDescent="0.25">
      <c r="A59" s="3"/>
      <c r="B59" s="4"/>
      <c r="C59" s="4"/>
      <c r="D59" s="4"/>
      <c r="E59" s="4"/>
      <c r="F59" s="4"/>
      <c r="G59" s="2"/>
    </row>
    <row r="60" spans="1:7" ht="21" x14ac:dyDescent="0.25">
      <c r="A60" s="3"/>
      <c r="B60" s="4"/>
      <c r="C60" s="4"/>
      <c r="D60" s="4"/>
      <c r="E60" s="4"/>
      <c r="F60" s="4"/>
      <c r="G60" s="2"/>
    </row>
    <row r="61" spans="1:7" ht="21" x14ac:dyDescent="0.25">
      <c r="A61" s="3"/>
      <c r="B61" s="4"/>
      <c r="C61" s="4"/>
      <c r="D61" s="4"/>
      <c r="E61" s="4"/>
      <c r="F61" s="4"/>
      <c r="G61" s="2"/>
    </row>
    <row r="62" spans="1:7" ht="21" x14ac:dyDescent="0.25">
      <c r="A62" s="3"/>
      <c r="B62" s="4"/>
      <c r="C62" s="4"/>
      <c r="D62" s="4"/>
      <c r="E62" s="4"/>
      <c r="F62" s="4"/>
      <c r="G62" s="2"/>
    </row>
    <row r="63" spans="1:7" ht="21" x14ac:dyDescent="0.25">
      <c r="A63" s="3"/>
      <c r="B63" s="4"/>
      <c r="C63" s="4"/>
      <c r="D63" s="4"/>
      <c r="E63" s="4"/>
      <c r="F63" s="4"/>
      <c r="G63" s="2"/>
    </row>
    <row r="64" spans="1:7" ht="21" x14ac:dyDescent="0.25">
      <c r="A64" s="3"/>
      <c r="B64" s="4"/>
      <c r="C64" s="4"/>
      <c r="D64" s="4"/>
      <c r="E64" s="4"/>
      <c r="F64" s="4"/>
      <c r="G64" s="2"/>
    </row>
    <row r="65" spans="1:7" ht="21" x14ac:dyDescent="0.25">
      <c r="A65" s="3"/>
      <c r="B65" s="4"/>
      <c r="C65" s="4"/>
      <c r="D65" s="4"/>
      <c r="E65" s="4"/>
      <c r="F65" s="4"/>
      <c r="G65" s="2"/>
    </row>
    <row r="66" spans="1:7" ht="21" x14ac:dyDescent="0.25">
      <c r="A66" s="3"/>
      <c r="B66" s="4"/>
      <c r="C66" s="4"/>
      <c r="D66" s="4"/>
      <c r="E66" s="4"/>
      <c r="F66" s="4"/>
      <c r="G66" s="2"/>
    </row>
    <row r="67" spans="1:7" ht="21" x14ac:dyDescent="0.25">
      <c r="A67" s="3"/>
      <c r="B67" s="4"/>
      <c r="C67" s="4"/>
      <c r="D67" s="4"/>
      <c r="E67" s="4"/>
      <c r="F67" s="4"/>
      <c r="G67" s="2"/>
    </row>
    <row r="68" spans="1:7" ht="21" x14ac:dyDescent="0.25">
      <c r="A68" s="3"/>
      <c r="B68" s="4"/>
      <c r="C68" s="4"/>
      <c r="D68" s="4"/>
      <c r="E68" s="4"/>
      <c r="F68" s="4"/>
      <c r="G68" s="2"/>
    </row>
    <row r="69" spans="1:7" ht="21" x14ac:dyDescent="0.25">
      <c r="A69" s="3"/>
      <c r="B69" s="4"/>
      <c r="C69" s="4"/>
      <c r="D69" s="4"/>
      <c r="E69" s="4"/>
      <c r="F69" s="4"/>
      <c r="G69" s="2"/>
    </row>
    <row r="70" spans="1:7" ht="21" x14ac:dyDescent="0.25">
      <c r="A70" s="3"/>
      <c r="B70" s="4"/>
      <c r="C70" s="4"/>
      <c r="D70" s="4"/>
      <c r="E70" s="4"/>
      <c r="F70" s="4"/>
      <c r="G70" s="2"/>
    </row>
    <row r="71" spans="1:7" ht="21" x14ac:dyDescent="0.25">
      <c r="A71" s="3"/>
      <c r="B71" s="4"/>
      <c r="C71" s="4"/>
      <c r="D71" s="4"/>
      <c r="E71" s="4"/>
      <c r="F71" s="4"/>
      <c r="G71" s="2"/>
    </row>
    <row r="72" spans="1:7" ht="21" x14ac:dyDescent="0.25">
      <c r="A72" s="3"/>
      <c r="B72" s="4"/>
      <c r="C72" s="4"/>
      <c r="D72" s="4"/>
      <c r="E72" s="4"/>
      <c r="F72" s="4"/>
      <c r="G72" s="2"/>
    </row>
    <row r="73" spans="1:7" ht="21" x14ac:dyDescent="0.25">
      <c r="A73" s="3"/>
      <c r="B73" s="4"/>
      <c r="C73" s="4"/>
      <c r="D73" s="4"/>
      <c r="E73" s="4"/>
      <c r="F73" s="4"/>
      <c r="G73" s="2"/>
    </row>
    <row r="74" spans="1:7" ht="21" x14ac:dyDescent="0.25">
      <c r="A74" s="3"/>
      <c r="B74" s="4"/>
      <c r="C74" s="4"/>
      <c r="D74" s="4"/>
      <c r="E74" s="4"/>
      <c r="F74" s="4"/>
      <c r="G74" s="2"/>
    </row>
    <row r="75" spans="1:7" ht="21" x14ac:dyDescent="0.25">
      <c r="A75" s="3"/>
      <c r="B75" s="4"/>
      <c r="C75" s="4"/>
      <c r="D75" s="4"/>
      <c r="E75" s="4"/>
      <c r="F75" s="4"/>
      <c r="G75" s="2"/>
    </row>
    <row r="76" spans="1:7" ht="21" x14ac:dyDescent="0.25">
      <c r="A76" s="3"/>
      <c r="B76" s="4"/>
      <c r="C76" s="4"/>
      <c r="D76" s="4"/>
      <c r="E76" s="4"/>
      <c r="F76" s="4"/>
      <c r="G76" s="2"/>
    </row>
    <row r="77" spans="1:7" ht="21" x14ac:dyDescent="0.25">
      <c r="A77" s="3"/>
      <c r="B77" s="4"/>
      <c r="C77" s="4"/>
      <c r="D77" s="4"/>
      <c r="E77" s="4"/>
      <c r="F77" s="4"/>
      <c r="G77" s="2"/>
    </row>
    <row r="78" spans="1:7" ht="21" x14ac:dyDescent="0.25">
      <c r="A78" s="3"/>
      <c r="B78" s="4"/>
      <c r="C78" s="4"/>
      <c r="D78" s="4"/>
      <c r="E78" s="4"/>
      <c r="F78" s="4"/>
      <c r="G78" s="2"/>
    </row>
    <row r="79" spans="1:7" ht="21" x14ac:dyDescent="0.25">
      <c r="A79" s="3"/>
      <c r="B79" s="4"/>
      <c r="C79" s="4"/>
      <c r="D79" s="4"/>
      <c r="E79" s="4"/>
      <c r="F79" s="4"/>
      <c r="G79" s="2"/>
    </row>
    <row r="80" spans="1:7" ht="21" x14ac:dyDescent="0.25">
      <c r="A80" s="3"/>
      <c r="B80" s="4"/>
      <c r="C80" s="4"/>
      <c r="D80" s="4"/>
      <c r="E80" s="4"/>
      <c r="F80" s="4"/>
      <c r="G80" s="2"/>
    </row>
    <row r="81" spans="1:7" ht="21" x14ac:dyDescent="0.25">
      <c r="A81" s="3"/>
      <c r="B81" s="4"/>
      <c r="C81" s="4"/>
      <c r="D81" s="4"/>
      <c r="E81" s="4"/>
      <c r="F81" s="4"/>
      <c r="G81" s="2"/>
    </row>
    <row r="82" spans="1:7" ht="21" x14ac:dyDescent="0.25">
      <c r="A82" s="3"/>
      <c r="B82" s="4"/>
      <c r="C82" s="4"/>
      <c r="D82" s="4"/>
      <c r="E82" s="4"/>
      <c r="F82" s="4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</sheetData>
  <mergeCells count="1">
    <mergeCell ref="A1:F1"/>
  </mergeCells>
  <dataValidations count="2">
    <dataValidation type="list" allowBlank="1" showInputMessage="1" showErrorMessage="1" sqref="E52:E64">
      <formula1>$O$19:$O$21</formula1>
    </dataValidation>
    <dataValidation type="list" allowBlank="1" showInputMessage="1" showErrorMessage="1" sqref="F62:F64">
      <formula1>$N$24:$N$30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80" zoomScaleNormal="80" workbookViewId="0">
      <selection activeCell="I5" sqref="I5"/>
    </sheetView>
  </sheetViews>
  <sheetFormatPr defaultRowHeight="15" x14ac:dyDescent="0.25"/>
  <cols>
    <col min="1" max="1" width="4.85546875" bestFit="1" customWidth="1"/>
    <col min="2" max="6" width="30.7109375" customWidth="1"/>
  </cols>
  <sheetData>
    <row r="1" spans="1:7" ht="26.25" x14ac:dyDescent="0.25">
      <c r="A1" s="25" t="s">
        <v>289</v>
      </c>
      <c r="B1" s="25"/>
      <c r="C1" s="25"/>
      <c r="D1" s="25"/>
      <c r="E1" s="25"/>
      <c r="F1" s="25"/>
      <c r="G1" s="2"/>
    </row>
    <row r="2" spans="1:7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2"/>
    </row>
    <row r="3" spans="1:7" ht="84" x14ac:dyDescent="0.25">
      <c r="A3" s="7">
        <v>1</v>
      </c>
      <c r="B3" s="14" t="s">
        <v>290</v>
      </c>
      <c r="C3" s="8" t="s">
        <v>291</v>
      </c>
      <c r="D3" s="8" t="s">
        <v>292</v>
      </c>
      <c r="E3" s="8" t="s">
        <v>10</v>
      </c>
      <c r="F3" s="8" t="s">
        <v>62</v>
      </c>
      <c r="G3" s="2"/>
    </row>
    <row r="4" spans="1:7" ht="42" x14ac:dyDescent="0.25">
      <c r="A4" s="7">
        <v>2</v>
      </c>
      <c r="B4" s="14" t="s">
        <v>293</v>
      </c>
      <c r="C4" s="8" t="s">
        <v>294</v>
      </c>
      <c r="D4" s="8" t="s">
        <v>292</v>
      </c>
      <c r="E4" s="8" t="s">
        <v>10</v>
      </c>
      <c r="F4" s="8" t="s">
        <v>16</v>
      </c>
      <c r="G4" s="2"/>
    </row>
    <row r="5" spans="1:7" ht="63" x14ac:dyDescent="0.25">
      <c r="A5" s="7">
        <v>3</v>
      </c>
      <c r="B5" s="14" t="s">
        <v>295</v>
      </c>
      <c r="C5" s="8" t="s">
        <v>296</v>
      </c>
      <c r="D5" s="8" t="s">
        <v>297</v>
      </c>
      <c r="E5" s="8" t="s">
        <v>47</v>
      </c>
      <c r="F5" s="8" t="s">
        <v>16</v>
      </c>
      <c r="G5" s="2"/>
    </row>
    <row r="6" spans="1:7" ht="84" x14ac:dyDescent="0.25">
      <c r="A6" s="7">
        <v>4</v>
      </c>
      <c r="B6" s="14" t="s">
        <v>290</v>
      </c>
      <c r="C6" s="8" t="s">
        <v>298</v>
      </c>
      <c r="D6" s="8" t="s">
        <v>299</v>
      </c>
      <c r="E6" s="8" t="s">
        <v>10</v>
      </c>
      <c r="F6" s="8" t="s">
        <v>62</v>
      </c>
      <c r="G6" s="2"/>
    </row>
    <row r="7" spans="1:7" ht="42" x14ac:dyDescent="0.25">
      <c r="A7" s="7">
        <v>5</v>
      </c>
      <c r="B7" s="14" t="s">
        <v>300</v>
      </c>
      <c r="C7" s="8" t="s">
        <v>301</v>
      </c>
      <c r="D7" s="8" t="s">
        <v>302</v>
      </c>
      <c r="E7" s="8" t="s">
        <v>10</v>
      </c>
      <c r="F7" s="8" t="s">
        <v>16</v>
      </c>
      <c r="G7" s="2"/>
    </row>
    <row r="8" spans="1:7" ht="84" x14ac:dyDescent="0.25">
      <c r="A8" s="7">
        <v>6</v>
      </c>
      <c r="B8" s="14" t="s">
        <v>290</v>
      </c>
      <c r="C8" s="8" t="s">
        <v>303</v>
      </c>
      <c r="D8" s="8" t="s">
        <v>304</v>
      </c>
      <c r="E8" s="8" t="s">
        <v>10</v>
      </c>
      <c r="F8" s="8" t="s">
        <v>62</v>
      </c>
      <c r="G8" s="2"/>
    </row>
    <row r="9" spans="1:7" ht="84" x14ac:dyDescent="0.25">
      <c r="A9" s="7">
        <v>7</v>
      </c>
      <c r="B9" s="14" t="s">
        <v>290</v>
      </c>
      <c r="C9" s="8" t="s">
        <v>305</v>
      </c>
      <c r="D9" s="8" t="s">
        <v>306</v>
      </c>
      <c r="E9" s="8" t="s">
        <v>47</v>
      </c>
      <c r="F9" s="8" t="s">
        <v>16</v>
      </c>
      <c r="G9" s="2"/>
    </row>
    <row r="10" spans="1:7" ht="84" x14ac:dyDescent="0.25">
      <c r="A10" s="7">
        <v>8</v>
      </c>
      <c r="B10" s="14" t="s">
        <v>290</v>
      </c>
      <c r="C10" s="8" t="s">
        <v>307</v>
      </c>
      <c r="D10" s="8" t="s">
        <v>308</v>
      </c>
      <c r="E10" s="8" t="s">
        <v>10</v>
      </c>
      <c r="F10" s="8" t="s">
        <v>309</v>
      </c>
      <c r="G10" s="2"/>
    </row>
    <row r="11" spans="1:7" ht="84" x14ac:dyDescent="0.25">
      <c r="A11" s="7">
        <v>9</v>
      </c>
      <c r="B11" s="14" t="s">
        <v>290</v>
      </c>
      <c r="C11" s="8" t="s">
        <v>310</v>
      </c>
      <c r="D11" s="8" t="s">
        <v>311</v>
      </c>
      <c r="E11" s="8" t="s">
        <v>10</v>
      </c>
      <c r="F11" s="8" t="s">
        <v>62</v>
      </c>
      <c r="G11" s="2"/>
    </row>
    <row r="12" spans="1:7" ht="63" x14ac:dyDescent="0.25">
      <c r="A12" s="7">
        <v>10</v>
      </c>
      <c r="B12" s="8" t="s">
        <v>312</v>
      </c>
      <c r="C12" s="8" t="s">
        <v>313</v>
      </c>
      <c r="D12" s="8" t="s">
        <v>311</v>
      </c>
      <c r="E12" s="8" t="s">
        <v>53</v>
      </c>
      <c r="F12" s="8" t="s">
        <v>16</v>
      </c>
      <c r="G12" s="2"/>
    </row>
    <row r="13" spans="1:7" ht="84" x14ac:dyDescent="0.25">
      <c r="A13" s="7">
        <v>11</v>
      </c>
      <c r="B13" s="8" t="s">
        <v>290</v>
      </c>
      <c r="C13" s="8" t="s">
        <v>314</v>
      </c>
      <c r="D13" s="8" t="s">
        <v>315</v>
      </c>
      <c r="E13" s="8" t="s">
        <v>10</v>
      </c>
      <c r="F13" s="8" t="s">
        <v>16</v>
      </c>
      <c r="G13" s="2"/>
    </row>
    <row r="14" spans="1:7" ht="84" x14ac:dyDescent="0.25">
      <c r="A14" s="7">
        <v>12</v>
      </c>
      <c r="B14" s="8" t="s">
        <v>290</v>
      </c>
      <c r="C14" s="8" t="s">
        <v>316</v>
      </c>
      <c r="D14" s="8" t="s">
        <v>317</v>
      </c>
      <c r="E14" s="8" t="s">
        <v>10</v>
      </c>
      <c r="F14" s="8" t="s">
        <v>16</v>
      </c>
      <c r="G14" s="2"/>
    </row>
    <row r="15" spans="1:7" ht="84" x14ac:dyDescent="0.25">
      <c r="A15" s="7">
        <v>13</v>
      </c>
      <c r="B15" s="14" t="s">
        <v>290</v>
      </c>
      <c r="C15" s="8" t="s">
        <v>318</v>
      </c>
      <c r="D15" s="8" t="s">
        <v>319</v>
      </c>
      <c r="E15" s="8" t="s">
        <v>10</v>
      </c>
      <c r="F15" s="8" t="s">
        <v>320</v>
      </c>
      <c r="G15" s="2"/>
    </row>
    <row r="16" spans="1:7" ht="84" x14ac:dyDescent="0.25">
      <c r="A16" s="7">
        <v>14</v>
      </c>
      <c r="B16" s="14" t="s">
        <v>290</v>
      </c>
      <c r="C16" s="8" t="s">
        <v>321</v>
      </c>
      <c r="D16" s="8" t="s">
        <v>322</v>
      </c>
      <c r="E16" s="8" t="s">
        <v>10</v>
      </c>
      <c r="F16" s="8" t="s">
        <v>62</v>
      </c>
      <c r="G16" s="2"/>
    </row>
    <row r="17" spans="1:7" ht="84" x14ac:dyDescent="0.25">
      <c r="A17" s="7">
        <v>15</v>
      </c>
      <c r="B17" s="14" t="s">
        <v>323</v>
      </c>
      <c r="C17" s="8" t="s">
        <v>324</v>
      </c>
      <c r="D17" s="8" t="s">
        <v>322</v>
      </c>
      <c r="E17" s="8" t="s">
        <v>53</v>
      </c>
      <c r="F17" s="8" t="s">
        <v>11</v>
      </c>
      <c r="G17" s="2"/>
    </row>
    <row r="18" spans="1:7" ht="63" x14ac:dyDescent="0.25">
      <c r="A18" s="7">
        <v>16</v>
      </c>
      <c r="B18" s="14" t="s">
        <v>325</v>
      </c>
      <c r="C18" s="8" t="s">
        <v>326</v>
      </c>
      <c r="D18" s="8" t="s">
        <v>322</v>
      </c>
      <c r="E18" s="8" t="s">
        <v>53</v>
      </c>
      <c r="F18" s="8" t="s">
        <v>16</v>
      </c>
      <c r="G18" s="2"/>
    </row>
    <row r="19" spans="1:7" ht="84" x14ac:dyDescent="0.25">
      <c r="A19" s="7">
        <v>17</v>
      </c>
      <c r="B19" s="14" t="s">
        <v>290</v>
      </c>
      <c r="C19" s="8" t="s">
        <v>327</v>
      </c>
      <c r="D19" s="8" t="s">
        <v>328</v>
      </c>
      <c r="E19" s="8" t="s">
        <v>10</v>
      </c>
      <c r="F19" s="8" t="s">
        <v>62</v>
      </c>
      <c r="G19" s="2"/>
    </row>
    <row r="20" spans="1:7" ht="42" x14ac:dyDescent="0.25">
      <c r="A20" s="7">
        <v>18</v>
      </c>
      <c r="B20" s="14" t="s">
        <v>293</v>
      </c>
      <c r="C20" s="8" t="s">
        <v>329</v>
      </c>
      <c r="D20" s="8" t="s">
        <v>330</v>
      </c>
      <c r="E20" s="8" t="s">
        <v>10</v>
      </c>
      <c r="F20" s="8" t="s">
        <v>16</v>
      </c>
      <c r="G20" s="2"/>
    </row>
    <row r="21" spans="1:7" ht="84" x14ac:dyDescent="0.25">
      <c r="A21" s="7">
        <v>19</v>
      </c>
      <c r="B21" s="14" t="s">
        <v>331</v>
      </c>
      <c r="C21" s="8" t="s">
        <v>332</v>
      </c>
      <c r="D21" s="8" t="s">
        <v>333</v>
      </c>
      <c r="E21" s="8" t="s">
        <v>53</v>
      </c>
      <c r="F21" s="8" t="s">
        <v>11</v>
      </c>
      <c r="G21" s="2"/>
    </row>
    <row r="22" spans="1:7" ht="42" x14ac:dyDescent="0.25">
      <c r="A22" s="7">
        <v>20</v>
      </c>
      <c r="B22" s="14" t="s">
        <v>293</v>
      </c>
      <c r="C22" s="8" t="s">
        <v>334</v>
      </c>
      <c r="D22" s="8" t="s">
        <v>333</v>
      </c>
      <c r="E22" s="8" t="s">
        <v>10</v>
      </c>
      <c r="F22" s="8" t="s">
        <v>16</v>
      </c>
      <c r="G22" s="2"/>
    </row>
    <row r="23" spans="1:7" ht="42" x14ac:dyDescent="0.25">
      <c r="A23" s="7">
        <v>21</v>
      </c>
      <c r="B23" s="14" t="s">
        <v>335</v>
      </c>
      <c r="C23" s="8" t="s">
        <v>335</v>
      </c>
      <c r="D23" s="8" t="s">
        <v>336</v>
      </c>
      <c r="E23" s="8" t="s">
        <v>47</v>
      </c>
      <c r="F23" s="8" t="s">
        <v>16</v>
      </c>
      <c r="G23" s="2"/>
    </row>
    <row r="24" spans="1:7" ht="84" x14ac:dyDescent="0.25">
      <c r="A24" s="7">
        <v>22</v>
      </c>
      <c r="B24" s="8" t="s">
        <v>290</v>
      </c>
      <c r="C24" s="8" t="s">
        <v>337</v>
      </c>
      <c r="D24" s="8" t="s">
        <v>338</v>
      </c>
      <c r="E24" s="8" t="s">
        <v>10</v>
      </c>
      <c r="F24" s="8" t="s">
        <v>62</v>
      </c>
      <c r="G24" s="2"/>
    </row>
    <row r="25" spans="1:7" ht="84" x14ac:dyDescent="0.25">
      <c r="A25" s="7">
        <v>23</v>
      </c>
      <c r="B25" s="8" t="s">
        <v>290</v>
      </c>
      <c r="C25" s="8" t="s">
        <v>339</v>
      </c>
      <c r="D25" s="8" t="s">
        <v>340</v>
      </c>
      <c r="E25" s="8" t="s">
        <v>10</v>
      </c>
      <c r="F25" s="8" t="s">
        <v>62</v>
      </c>
      <c r="G25" s="2"/>
    </row>
    <row r="26" spans="1:7" ht="63" x14ac:dyDescent="0.25">
      <c r="A26" s="7">
        <v>24</v>
      </c>
      <c r="B26" s="8" t="s">
        <v>341</v>
      </c>
      <c r="C26" s="8" t="s">
        <v>342</v>
      </c>
      <c r="D26" s="8" t="s">
        <v>343</v>
      </c>
      <c r="E26" s="8" t="s">
        <v>47</v>
      </c>
      <c r="F26" s="8" t="s">
        <v>11</v>
      </c>
      <c r="G26" s="2"/>
    </row>
    <row r="27" spans="1:7" ht="42" x14ac:dyDescent="0.25">
      <c r="A27" s="7">
        <v>25</v>
      </c>
      <c r="B27" s="8" t="s">
        <v>344</v>
      </c>
      <c r="C27" s="8" t="s">
        <v>345</v>
      </c>
      <c r="D27" s="8" t="s">
        <v>343</v>
      </c>
      <c r="E27" s="8" t="s">
        <v>47</v>
      </c>
      <c r="F27" s="8" t="s">
        <v>11</v>
      </c>
      <c r="G27" s="2"/>
    </row>
    <row r="28" spans="1:7" ht="84" x14ac:dyDescent="0.25">
      <c r="A28" s="7">
        <v>26</v>
      </c>
      <c r="B28" s="8" t="s">
        <v>290</v>
      </c>
      <c r="C28" s="8" t="s">
        <v>346</v>
      </c>
      <c r="D28" s="8" t="s">
        <v>347</v>
      </c>
      <c r="E28" s="8" t="s">
        <v>10</v>
      </c>
      <c r="F28" s="8" t="s">
        <v>62</v>
      </c>
      <c r="G28" s="2"/>
    </row>
    <row r="29" spans="1:7" ht="84" x14ac:dyDescent="0.25">
      <c r="A29" s="7">
        <v>27</v>
      </c>
      <c r="B29" s="8" t="s">
        <v>290</v>
      </c>
      <c r="C29" s="8" t="s">
        <v>348</v>
      </c>
      <c r="D29" s="8" t="s">
        <v>349</v>
      </c>
      <c r="E29" s="8" t="s">
        <v>10</v>
      </c>
      <c r="F29" s="8" t="s">
        <v>62</v>
      </c>
      <c r="G29" s="2"/>
    </row>
    <row r="30" spans="1:7" ht="84" x14ac:dyDescent="0.25">
      <c r="A30" s="7">
        <v>28</v>
      </c>
      <c r="B30" s="8" t="s">
        <v>290</v>
      </c>
      <c r="C30" s="8" t="s">
        <v>350</v>
      </c>
      <c r="D30" s="8" t="s">
        <v>351</v>
      </c>
      <c r="E30" s="8" t="s">
        <v>10</v>
      </c>
      <c r="F30" s="8" t="s">
        <v>62</v>
      </c>
      <c r="G30" s="2"/>
    </row>
    <row r="31" spans="1:7" ht="84" x14ac:dyDescent="0.25">
      <c r="A31" s="7">
        <v>29</v>
      </c>
      <c r="B31" s="14" t="s">
        <v>290</v>
      </c>
      <c r="C31" s="8" t="s">
        <v>352</v>
      </c>
      <c r="D31" s="8" t="s">
        <v>353</v>
      </c>
      <c r="E31" s="8" t="s">
        <v>10</v>
      </c>
      <c r="F31" s="8" t="s">
        <v>62</v>
      </c>
      <c r="G31" s="2"/>
    </row>
    <row r="32" spans="1:7" ht="84" x14ac:dyDescent="0.25">
      <c r="A32" s="7">
        <v>30</v>
      </c>
      <c r="B32" s="14" t="s">
        <v>290</v>
      </c>
      <c r="C32" s="8" t="s">
        <v>354</v>
      </c>
      <c r="D32" s="8" t="s">
        <v>355</v>
      </c>
      <c r="E32" s="8" t="s">
        <v>10</v>
      </c>
      <c r="F32" s="8" t="s">
        <v>16</v>
      </c>
      <c r="G32" s="2"/>
    </row>
    <row r="33" spans="1:7" ht="63" x14ac:dyDescent="0.25">
      <c r="A33" s="7">
        <v>31</v>
      </c>
      <c r="B33" s="14" t="s">
        <v>312</v>
      </c>
      <c r="C33" s="8" t="s">
        <v>356</v>
      </c>
      <c r="D33" s="8" t="s">
        <v>355</v>
      </c>
      <c r="E33" s="8" t="s">
        <v>53</v>
      </c>
      <c r="F33" s="8" t="s">
        <v>16</v>
      </c>
      <c r="G33" s="2"/>
    </row>
    <row r="34" spans="1:7" ht="84" x14ac:dyDescent="0.25">
      <c r="A34" s="7">
        <v>32</v>
      </c>
      <c r="B34" s="14" t="s">
        <v>290</v>
      </c>
      <c r="C34" s="8" t="s">
        <v>357</v>
      </c>
      <c r="D34" s="8" t="s">
        <v>358</v>
      </c>
      <c r="E34" s="8" t="s">
        <v>10</v>
      </c>
      <c r="F34" s="8" t="s">
        <v>62</v>
      </c>
      <c r="G34" s="2"/>
    </row>
    <row r="35" spans="1:7" ht="63" x14ac:dyDescent="0.25">
      <c r="A35" s="7">
        <v>33</v>
      </c>
      <c r="B35" s="14" t="s">
        <v>359</v>
      </c>
      <c r="C35" s="8" t="s">
        <v>360</v>
      </c>
      <c r="D35" s="8" t="s">
        <v>358</v>
      </c>
      <c r="E35" s="8" t="s">
        <v>47</v>
      </c>
      <c r="F35" s="8" t="s">
        <v>16</v>
      </c>
      <c r="G35" s="2"/>
    </row>
    <row r="36" spans="1:7" ht="63" x14ac:dyDescent="0.25">
      <c r="A36" s="7">
        <v>34</v>
      </c>
      <c r="B36" s="8" t="s">
        <v>361</v>
      </c>
      <c r="C36" s="8" t="s">
        <v>362</v>
      </c>
      <c r="D36" s="8" t="s">
        <v>363</v>
      </c>
      <c r="E36" s="8" t="s">
        <v>10</v>
      </c>
      <c r="F36" s="8" t="s">
        <v>16</v>
      </c>
      <c r="G36" s="2"/>
    </row>
    <row r="37" spans="1:7" ht="84" x14ac:dyDescent="0.25">
      <c r="A37" s="7">
        <v>35</v>
      </c>
      <c r="B37" s="8" t="s">
        <v>290</v>
      </c>
      <c r="C37" s="8" t="s">
        <v>364</v>
      </c>
      <c r="D37" s="8" t="s">
        <v>365</v>
      </c>
      <c r="E37" s="8" t="s">
        <v>10</v>
      </c>
      <c r="F37" s="8" t="s">
        <v>62</v>
      </c>
      <c r="G37" s="2"/>
    </row>
    <row r="38" spans="1:7" ht="84" x14ac:dyDescent="0.25">
      <c r="A38" s="7">
        <v>36</v>
      </c>
      <c r="B38" s="8" t="s">
        <v>290</v>
      </c>
      <c r="C38" s="8" t="s">
        <v>366</v>
      </c>
      <c r="D38" s="8" t="s">
        <v>367</v>
      </c>
      <c r="E38" s="8" t="s">
        <v>10</v>
      </c>
      <c r="F38" s="8" t="s">
        <v>22</v>
      </c>
      <c r="G38" s="2"/>
    </row>
    <row r="39" spans="1:7" ht="84" x14ac:dyDescent="0.25">
      <c r="A39" s="7">
        <v>37</v>
      </c>
      <c r="B39" s="14" t="s">
        <v>290</v>
      </c>
      <c r="C39" s="8" t="s">
        <v>368</v>
      </c>
      <c r="D39" s="8" t="s">
        <v>367</v>
      </c>
      <c r="E39" s="8" t="s">
        <v>10</v>
      </c>
      <c r="F39" s="8" t="s">
        <v>62</v>
      </c>
      <c r="G39" s="2"/>
    </row>
    <row r="40" spans="1:7" ht="84" x14ac:dyDescent="0.25">
      <c r="A40" s="7">
        <v>38</v>
      </c>
      <c r="B40" s="14" t="s">
        <v>290</v>
      </c>
      <c r="C40" s="8" t="s">
        <v>369</v>
      </c>
      <c r="D40" s="8" t="s">
        <v>367</v>
      </c>
      <c r="E40" s="8" t="s">
        <v>10</v>
      </c>
      <c r="F40" s="8" t="s">
        <v>309</v>
      </c>
      <c r="G40" s="2"/>
    </row>
    <row r="41" spans="1:7" ht="63" x14ac:dyDescent="0.25">
      <c r="A41" s="7">
        <v>39</v>
      </c>
      <c r="B41" s="14" t="s">
        <v>370</v>
      </c>
      <c r="C41" s="8" t="s">
        <v>371</v>
      </c>
      <c r="D41" s="8" t="s">
        <v>367</v>
      </c>
      <c r="E41" s="8" t="s">
        <v>47</v>
      </c>
      <c r="F41" s="8" t="s">
        <v>16</v>
      </c>
      <c r="G41" s="2"/>
    </row>
    <row r="42" spans="1:7" ht="42" x14ac:dyDescent="0.25">
      <c r="A42" s="7">
        <v>40</v>
      </c>
      <c r="B42" s="14" t="s">
        <v>372</v>
      </c>
      <c r="C42" s="8" t="s">
        <v>373</v>
      </c>
      <c r="D42" s="8" t="s">
        <v>367</v>
      </c>
      <c r="E42" s="8" t="s">
        <v>53</v>
      </c>
      <c r="F42" s="8" t="s">
        <v>11</v>
      </c>
      <c r="G42" s="2"/>
    </row>
    <row r="43" spans="1:7" ht="63" x14ac:dyDescent="0.25">
      <c r="A43" s="7">
        <v>41</v>
      </c>
      <c r="B43" s="14" t="s">
        <v>374</v>
      </c>
      <c r="C43" s="8" t="s">
        <v>375</v>
      </c>
      <c r="D43" s="8" t="s">
        <v>367</v>
      </c>
      <c r="E43" s="8" t="s">
        <v>53</v>
      </c>
      <c r="F43" s="8" t="s">
        <v>62</v>
      </c>
      <c r="G43" s="2"/>
    </row>
    <row r="44" spans="1:7" ht="105" x14ac:dyDescent="0.25">
      <c r="A44" s="7">
        <v>42</v>
      </c>
      <c r="B44" s="14" t="s">
        <v>376</v>
      </c>
      <c r="C44" s="8" t="s">
        <v>377</v>
      </c>
      <c r="D44" s="8" t="s">
        <v>367</v>
      </c>
      <c r="E44" s="8" t="s">
        <v>53</v>
      </c>
      <c r="F44" s="8" t="s">
        <v>11</v>
      </c>
      <c r="G44" s="2"/>
    </row>
    <row r="45" spans="1:7" ht="63" x14ac:dyDescent="0.25">
      <c r="A45" s="7">
        <v>43</v>
      </c>
      <c r="B45" s="14" t="s">
        <v>378</v>
      </c>
      <c r="C45" s="8" t="s">
        <v>379</v>
      </c>
      <c r="D45" s="8" t="s">
        <v>367</v>
      </c>
      <c r="E45" s="8" t="s">
        <v>53</v>
      </c>
      <c r="F45" s="8" t="s">
        <v>11</v>
      </c>
      <c r="G45" s="2"/>
    </row>
    <row r="46" spans="1:7" ht="63" x14ac:dyDescent="0.25">
      <c r="A46" s="7">
        <v>44</v>
      </c>
      <c r="B46" s="14" t="s">
        <v>312</v>
      </c>
      <c r="C46" s="8" t="s">
        <v>380</v>
      </c>
      <c r="D46" s="8" t="s">
        <v>367</v>
      </c>
      <c r="E46" s="8" t="s">
        <v>53</v>
      </c>
      <c r="F46" s="8" t="s">
        <v>11</v>
      </c>
      <c r="G46" s="2"/>
    </row>
    <row r="47" spans="1:7" ht="63" x14ac:dyDescent="0.25">
      <c r="A47" s="7">
        <v>45</v>
      </c>
      <c r="B47" s="14" t="s">
        <v>381</v>
      </c>
      <c r="C47" s="8" t="s">
        <v>382</v>
      </c>
      <c r="D47" s="8" t="s">
        <v>367</v>
      </c>
      <c r="E47" s="8" t="s">
        <v>53</v>
      </c>
      <c r="F47" s="8" t="s">
        <v>11</v>
      </c>
      <c r="G47" s="2"/>
    </row>
    <row r="48" spans="1:7" ht="84" x14ac:dyDescent="0.25">
      <c r="A48" s="7">
        <v>46</v>
      </c>
      <c r="B48" s="8" t="s">
        <v>290</v>
      </c>
      <c r="C48" s="8" t="s">
        <v>383</v>
      </c>
      <c r="D48" s="8" t="s">
        <v>367</v>
      </c>
      <c r="E48" s="8" t="s">
        <v>10</v>
      </c>
      <c r="F48" s="8" t="s">
        <v>16</v>
      </c>
      <c r="G48" s="2"/>
    </row>
    <row r="49" spans="1:7" ht="63" x14ac:dyDescent="0.25">
      <c r="A49" s="7">
        <v>47</v>
      </c>
      <c r="B49" s="8" t="s">
        <v>384</v>
      </c>
      <c r="C49" s="8" t="s">
        <v>385</v>
      </c>
      <c r="D49" s="8" t="s">
        <v>367</v>
      </c>
      <c r="E49" s="8" t="s">
        <v>47</v>
      </c>
      <c r="F49" s="8" t="s">
        <v>16</v>
      </c>
      <c r="G49" s="2"/>
    </row>
    <row r="50" spans="1:7" ht="84" x14ac:dyDescent="0.25">
      <c r="A50" s="7">
        <v>48</v>
      </c>
      <c r="B50" s="8" t="s">
        <v>290</v>
      </c>
      <c r="C50" s="8" t="s">
        <v>386</v>
      </c>
      <c r="D50" s="8" t="s">
        <v>367</v>
      </c>
      <c r="E50" s="8" t="s">
        <v>10</v>
      </c>
      <c r="F50" s="8" t="s">
        <v>16</v>
      </c>
      <c r="G50" s="2"/>
    </row>
    <row r="51" spans="1:7" ht="84" x14ac:dyDescent="0.25">
      <c r="A51" s="7">
        <v>49</v>
      </c>
      <c r="B51" s="14" t="s">
        <v>290</v>
      </c>
      <c r="C51" s="8" t="s">
        <v>387</v>
      </c>
      <c r="D51" s="8" t="s">
        <v>367</v>
      </c>
      <c r="E51" s="8" t="s">
        <v>10</v>
      </c>
      <c r="F51" s="8" t="s">
        <v>16</v>
      </c>
      <c r="G51" s="2"/>
    </row>
    <row r="52" spans="1:7" ht="63" x14ac:dyDescent="0.25">
      <c r="A52" s="7">
        <v>50</v>
      </c>
      <c r="B52" s="8" t="s">
        <v>388</v>
      </c>
      <c r="C52" s="8" t="s">
        <v>389</v>
      </c>
      <c r="D52" s="8" t="s">
        <v>367</v>
      </c>
      <c r="E52" s="8" t="s">
        <v>10</v>
      </c>
      <c r="F52" s="8" t="s">
        <v>16</v>
      </c>
      <c r="G52" s="2"/>
    </row>
    <row r="53" spans="1:7" ht="84" x14ac:dyDescent="0.25">
      <c r="A53" s="7">
        <v>51</v>
      </c>
      <c r="B53" s="8" t="s">
        <v>390</v>
      </c>
      <c r="C53" s="8" t="s">
        <v>391</v>
      </c>
      <c r="D53" s="8" t="s">
        <v>367</v>
      </c>
      <c r="E53" s="8" t="s">
        <v>10</v>
      </c>
      <c r="F53" s="8" t="s">
        <v>16</v>
      </c>
      <c r="G53" s="2"/>
    </row>
    <row r="54" spans="1:7" ht="42" x14ac:dyDescent="0.25">
      <c r="A54" s="7">
        <v>52</v>
      </c>
      <c r="B54" s="8" t="s">
        <v>392</v>
      </c>
      <c r="C54" s="8" t="s">
        <v>393</v>
      </c>
      <c r="D54" s="8" t="s">
        <v>367</v>
      </c>
      <c r="E54" s="8" t="s">
        <v>10</v>
      </c>
      <c r="F54" s="8" t="s">
        <v>16</v>
      </c>
      <c r="G54" s="2"/>
    </row>
    <row r="55" spans="1:7" ht="63" x14ac:dyDescent="0.25">
      <c r="A55" s="7">
        <v>53</v>
      </c>
      <c r="B55" s="8" t="s">
        <v>293</v>
      </c>
      <c r="C55" s="8" t="s">
        <v>394</v>
      </c>
      <c r="D55" s="8" t="s">
        <v>367</v>
      </c>
      <c r="E55" s="8" t="s">
        <v>10</v>
      </c>
      <c r="F55" s="8" t="s">
        <v>16</v>
      </c>
      <c r="G55" s="2"/>
    </row>
    <row r="56" spans="1:7" ht="42" x14ac:dyDescent="0.25">
      <c r="A56" s="7">
        <v>54</v>
      </c>
      <c r="B56" s="8" t="s">
        <v>395</v>
      </c>
      <c r="C56" s="8" t="s">
        <v>396</v>
      </c>
      <c r="D56" s="8" t="s">
        <v>367</v>
      </c>
      <c r="E56" s="8" t="s">
        <v>10</v>
      </c>
      <c r="F56" s="8" t="s">
        <v>16</v>
      </c>
      <c r="G56" s="2"/>
    </row>
    <row r="57" spans="1:7" ht="42" x14ac:dyDescent="0.25">
      <c r="A57" s="7">
        <v>55</v>
      </c>
      <c r="B57" s="8" t="s">
        <v>392</v>
      </c>
      <c r="C57" s="8" t="s">
        <v>397</v>
      </c>
      <c r="D57" s="8" t="s">
        <v>367</v>
      </c>
      <c r="E57" s="8" t="s">
        <v>10</v>
      </c>
      <c r="F57" s="8" t="s">
        <v>16</v>
      </c>
      <c r="G57" s="2"/>
    </row>
    <row r="58" spans="1:7" ht="42" x14ac:dyDescent="0.25">
      <c r="A58" s="7">
        <v>56</v>
      </c>
      <c r="B58" s="8" t="s">
        <v>392</v>
      </c>
      <c r="C58" s="8" t="s">
        <v>398</v>
      </c>
      <c r="D58" s="8" t="s">
        <v>367</v>
      </c>
      <c r="E58" s="8" t="s">
        <v>10</v>
      </c>
      <c r="F58" s="8" t="s">
        <v>16</v>
      </c>
      <c r="G58" s="2"/>
    </row>
    <row r="59" spans="1:7" ht="63" x14ac:dyDescent="0.25">
      <c r="A59" s="7">
        <v>57</v>
      </c>
      <c r="B59" s="8" t="s">
        <v>312</v>
      </c>
      <c r="C59" s="8" t="s">
        <v>399</v>
      </c>
      <c r="D59" s="8" t="s">
        <v>367</v>
      </c>
      <c r="E59" s="8" t="s">
        <v>53</v>
      </c>
      <c r="F59" s="8" t="s">
        <v>16</v>
      </c>
      <c r="G59" s="2"/>
    </row>
    <row r="60" spans="1:7" ht="63" x14ac:dyDescent="0.25">
      <c r="A60" s="7">
        <v>58</v>
      </c>
      <c r="B60" s="8" t="s">
        <v>381</v>
      </c>
      <c r="C60" s="8" t="s">
        <v>400</v>
      </c>
      <c r="D60" s="8" t="s">
        <v>367</v>
      </c>
      <c r="E60" s="8" t="s">
        <v>53</v>
      </c>
      <c r="F60" s="8" t="s">
        <v>16</v>
      </c>
      <c r="G60" s="2"/>
    </row>
    <row r="61" spans="1:7" ht="63" x14ac:dyDescent="0.25">
      <c r="A61" s="7">
        <v>59</v>
      </c>
      <c r="B61" s="8" t="s">
        <v>312</v>
      </c>
      <c r="C61" s="8" t="s">
        <v>401</v>
      </c>
      <c r="D61" s="8" t="s">
        <v>367</v>
      </c>
      <c r="E61" s="8" t="s">
        <v>53</v>
      </c>
      <c r="F61" s="8" t="s">
        <v>16</v>
      </c>
      <c r="G61" s="2"/>
    </row>
    <row r="62" spans="1:7" ht="63" x14ac:dyDescent="0.25">
      <c r="A62" s="7">
        <v>60</v>
      </c>
      <c r="B62" s="8" t="s">
        <v>378</v>
      </c>
      <c r="C62" s="8" t="s">
        <v>402</v>
      </c>
      <c r="D62" s="8" t="s">
        <v>367</v>
      </c>
      <c r="E62" s="8" t="s">
        <v>53</v>
      </c>
      <c r="F62" s="8" t="s">
        <v>16</v>
      </c>
      <c r="G62" s="2"/>
    </row>
    <row r="63" spans="1:7" ht="42" x14ac:dyDescent="0.25">
      <c r="A63" s="7">
        <v>61</v>
      </c>
      <c r="B63" s="8" t="s">
        <v>403</v>
      </c>
      <c r="C63" s="8" t="s">
        <v>404</v>
      </c>
      <c r="D63" s="8" t="s">
        <v>367</v>
      </c>
      <c r="E63" s="8" t="s">
        <v>53</v>
      </c>
      <c r="F63" s="8" t="s">
        <v>16</v>
      </c>
      <c r="G63" s="2"/>
    </row>
    <row r="64" spans="1:7" ht="63" x14ac:dyDescent="0.25">
      <c r="A64" s="7">
        <v>62</v>
      </c>
      <c r="B64" s="8" t="s">
        <v>312</v>
      </c>
      <c r="C64" s="8" t="s">
        <v>405</v>
      </c>
      <c r="D64" s="8" t="s">
        <v>367</v>
      </c>
      <c r="E64" s="8" t="s">
        <v>53</v>
      </c>
      <c r="F64" s="8" t="s">
        <v>16</v>
      </c>
      <c r="G64" s="2"/>
    </row>
    <row r="65" spans="1:7" ht="63" x14ac:dyDescent="0.25">
      <c r="A65" s="7">
        <v>63</v>
      </c>
      <c r="B65" s="8" t="s">
        <v>312</v>
      </c>
      <c r="C65" s="8" t="s">
        <v>406</v>
      </c>
      <c r="D65" s="8" t="s">
        <v>367</v>
      </c>
      <c r="E65" s="8" t="s">
        <v>53</v>
      </c>
      <c r="F65" s="8" t="s">
        <v>16</v>
      </c>
      <c r="G65" s="2"/>
    </row>
    <row r="66" spans="1:7" ht="63" x14ac:dyDescent="0.25">
      <c r="A66" s="7">
        <v>64</v>
      </c>
      <c r="B66" s="8" t="s">
        <v>312</v>
      </c>
      <c r="C66" s="8" t="s">
        <v>407</v>
      </c>
      <c r="D66" s="8" t="s">
        <v>367</v>
      </c>
      <c r="E66" s="8" t="s">
        <v>53</v>
      </c>
      <c r="F66" s="8" t="s">
        <v>16</v>
      </c>
      <c r="G66" s="2"/>
    </row>
    <row r="67" spans="1:7" ht="63" x14ac:dyDescent="0.25">
      <c r="A67" s="7">
        <v>65</v>
      </c>
      <c r="B67" s="8" t="s">
        <v>312</v>
      </c>
      <c r="C67" s="8" t="s">
        <v>408</v>
      </c>
      <c r="D67" s="8" t="s">
        <v>367</v>
      </c>
      <c r="E67" s="8" t="s">
        <v>53</v>
      </c>
      <c r="F67" s="8" t="s">
        <v>16</v>
      </c>
      <c r="G67" s="2"/>
    </row>
    <row r="68" spans="1:7" ht="63" x14ac:dyDescent="0.25">
      <c r="A68" s="7">
        <v>66</v>
      </c>
      <c r="B68" s="8" t="s">
        <v>312</v>
      </c>
      <c r="C68" s="8" t="s">
        <v>409</v>
      </c>
      <c r="D68" s="8" t="s">
        <v>367</v>
      </c>
      <c r="E68" s="8" t="s">
        <v>53</v>
      </c>
      <c r="F68" s="8" t="s">
        <v>16</v>
      </c>
      <c r="G68" s="2"/>
    </row>
    <row r="69" spans="1:7" ht="63" x14ac:dyDescent="0.25">
      <c r="A69" s="7">
        <v>67</v>
      </c>
      <c r="B69" s="8" t="s">
        <v>312</v>
      </c>
      <c r="C69" s="8" t="s">
        <v>410</v>
      </c>
      <c r="D69" s="8" t="s">
        <v>367</v>
      </c>
      <c r="E69" s="8" t="s">
        <v>53</v>
      </c>
      <c r="F69" s="8" t="s">
        <v>16</v>
      </c>
      <c r="G69" s="2"/>
    </row>
    <row r="70" spans="1:7" ht="63" x14ac:dyDescent="0.25">
      <c r="A70" s="7">
        <v>68</v>
      </c>
      <c r="B70" s="8" t="s">
        <v>378</v>
      </c>
      <c r="C70" s="8" t="s">
        <v>411</v>
      </c>
      <c r="D70" s="8" t="s">
        <v>367</v>
      </c>
      <c r="E70" s="8" t="s">
        <v>53</v>
      </c>
      <c r="F70" s="8" t="s">
        <v>16</v>
      </c>
      <c r="G70" s="2"/>
    </row>
    <row r="71" spans="1:7" ht="63" x14ac:dyDescent="0.25">
      <c r="A71" s="7">
        <v>69</v>
      </c>
      <c r="B71" s="8" t="s">
        <v>378</v>
      </c>
      <c r="C71" s="8" t="s">
        <v>412</v>
      </c>
      <c r="D71" s="8" t="s">
        <v>367</v>
      </c>
      <c r="E71" s="8" t="s">
        <v>53</v>
      </c>
      <c r="F71" s="8" t="s">
        <v>16</v>
      </c>
      <c r="G71" s="2"/>
    </row>
    <row r="72" spans="1:7" ht="63" x14ac:dyDescent="0.25">
      <c r="A72" s="7">
        <v>70</v>
      </c>
      <c r="B72" s="8" t="s">
        <v>378</v>
      </c>
      <c r="C72" s="8" t="s">
        <v>413</v>
      </c>
      <c r="D72" s="8" t="s">
        <v>367</v>
      </c>
      <c r="E72" s="8" t="s">
        <v>53</v>
      </c>
      <c r="F72" s="8" t="s">
        <v>16</v>
      </c>
      <c r="G72" s="2"/>
    </row>
    <row r="73" spans="1:7" ht="84" x14ac:dyDescent="0.25">
      <c r="A73" s="7">
        <v>71</v>
      </c>
      <c r="B73" s="8" t="s">
        <v>414</v>
      </c>
      <c r="C73" s="8" t="s">
        <v>415</v>
      </c>
      <c r="D73" s="8" t="s">
        <v>367</v>
      </c>
      <c r="E73" s="8" t="s">
        <v>53</v>
      </c>
      <c r="F73" s="8" t="s">
        <v>16</v>
      </c>
      <c r="G73" s="2"/>
    </row>
    <row r="74" spans="1:7" ht="42" x14ac:dyDescent="0.25">
      <c r="A74" s="7">
        <v>72</v>
      </c>
      <c r="B74" s="8" t="s">
        <v>416</v>
      </c>
      <c r="C74" s="8" t="s">
        <v>417</v>
      </c>
      <c r="D74" s="8" t="s">
        <v>418</v>
      </c>
      <c r="E74" s="8" t="s">
        <v>10</v>
      </c>
      <c r="F74" s="8" t="s">
        <v>16</v>
      </c>
      <c r="G74" s="2"/>
    </row>
    <row r="75" spans="1:7" ht="84" x14ac:dyDescent="0.25">
      <c r="A75" s="7">
        <v>73</v>
      </c>
      <c r="B75" s="8" t="s">
        <v>290</v>
      </c>
      <c r="C75" s="8" t="s">
        <v>419</v>
      </c>
      <c r="D75" s="8" t="s">
        <v>420</v>
      </c>
      <c r="E75" s="8" t="s">
        <v>10</v>
      </c>
      <c r="F75" s="8" t="s">
        <v>62</v>
      </c>
      <c r="G75" s="2"/>
    </row>
    <row r="76" spans="1:7" ht="84" x14ac:dyDescent="0.25">
      <c r="A76" s="7">
        <v>74</v>
      </c>
      <c r="B76" s="8" t="s">
        <v>421</v>
      </c>
      <c r="C76" s="8" t="s">
        <v>422</v>
      </c>
      <c r="D76" s="8" t="s">
        <v>423</v>
      </c>
      <c r="E76" s="8" t="s">
        <v>10</v>
      </c>
      <c r="F76" s="8" t="s">
        <v>16</v>
      </c>
      <c r="G76" s="2"/>
    </row>
    <row r="77" spans="1:7" ht="84" x14ac:dyDescent="0.25">
      <c r="A77" s="7">
        <v>75</v>
      </c>
      <c r="B77" s="8" t="s">
        <v>290</v>
      </c>
      <c r="C77" s="8" t="s">
        <v>424</v>
      </c>
      <c r="D77" s="8" t="s">
        <v>425</v>
      </c>
      <c r="E77" s="8" t="s">
        <v>10</v>
      </c>
      <c r="F77" s="8" t="s">
        <v>62</v>
      </c>
      <c r="G77" s="2"/>
    </row>
    <row r="78" spans="1:7" ht="42" x14ac:dyDescent="0.25">
      <c r="A78" s="7">
        <v>76</v>
      </c>
      <c r="B78" s="8" t="s">
        <v>426</v>
      </c>
      <c r="C78" s="8" t="s">
        <v>426</v>
      </c>
      <c r="D78" s="8" t="s">
        <v>425</v>
      </c>
      <c r="E78" s="8" t="s">
        <v>53</v>
      </c>
      <c r="F78" s="8" t="s">
        <v>16</v>
      </c>
      <c r="G78" s="2"/>
    </row>
    <row r="79" spans="1:7" ht="84" x14ac:dyDescent="0.25">
      <c r="A79" s="7">
        <v>77</v>
      </c>
      <c r="B79" s="8" t="s">
        <v>290</v>
      </c>
      <c r="C79" s="8" t="s">
        <v>427</v>
      </c>
      <c r="D79" s="8" t="s">
        <v>428</v>
      </c>
      <c r="E79" s="8" t="s">
        <v>10</v>
      </c>
      <c r="F79" s="8" t="s">
        <v>62</v>
      </c>
      <c r="G79" s="2"/>
    </row>
    <row r="80" spans="1:7" ht="42" x14ac:dyDescent="0.25">
      <c r="A80" s="7">
        <v>78</v>
      </c>
      <c r="B80" s="8" t="s">
        <v>395</v>
      </c>
      <c r="C80" s="8" t="s">
        <v>429</v>
      </c>
      <c r="D80" s="8" t="s">
        <v>430</v>
      </c>
      <c r="E80" s="8" t="s">
        <v>10</v>
      </c>
      <c r="F80" s="8" t="s">
        <v>16</v>
      </c>
      <c r="G80" s="2"/>
    </row>
    <row r="81" spans="1:7" ht="84" x14ac:dyDescent="0.25">
      <c r="A81" s="7">
        <v>79</v>
      </c>
      <c r="B81" s="8" t="s">
        <v>290</v>
      </c>
      <c r="C81" s="8" t="s">
        <v>431</v>
      </c>
      <c r="D81" s="8" t="s">
        <v>432</v>
      </c>
      <c r="E81" s="8" t="s">
        <v>10</v>
      </c>
      <c r="F81" s="8" t="s">
        <v>62</v>
      </c>
      <c r="G81" s="2"/>
    </row>
    <row r="82" spans="1:7" ht="84" x14ac:dyDescent="0.25">
      <c r="A82" s="7">
        <v>80</v>
      </c>
      <c r="B82" s="8" t="s">
        <v>290</v>
      </c>
      <c r="C82" s="8" t="s">
        <v>433</v>
      </c>
      <c r="D82" s="8" t="s">
        <v>434</v>
      </c>
      <c r="E82" s="8" t="s">
        <v>10</v>
      </c>
      <c r="F82" s="8" t="s">
        <v>62</v>
      </c>
      <c r="G82" s="2"/>
    </row>
    <row r="83" spans="1:7" ht="84" x14ac:dyDescent="0.25">
      <c r="A83" s="7">
        <v>81</v>
      </c>
      <c r="B83" s="8" t="s">
        <v>290</v>
      </c>
      <c r="C83" s="8" t="s">
        <v>435</v>
      </c>
      <c r="D83" s="8" t="s">
        <v>436</v>
      </c>
      <c r="E83" s="8" t="s">
        <v>10</v>
      </c>
      <c r="F83" s="8" t="s">
        <v>62</v>
      </c>
      <c r="G83" s="2"/>
    </row>
    <row r="84" spans="1:7" ht="63" x14ac:dyDescent="0.25">
      <c r="A84" s="7">
        <v>82</v>
      </c>
      <c r="B84" s="8" t="s">
        <v>437</v>
      </c>
      <c r="C84" s="8" t="s">
        <v>438</v>
      </c>
      <c r="D84" s="8" t="s">
        <v>439</v>
      </c>
      <c r="E84" s="8" t="s">
        <v>47</v>
      </c>
      <c r="F84" s="8" t="s">
        <v>11</v>
      </c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H3" sqref="H3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7" ht="26.25" x14ac:dyDescent="0.25">
      <c r="A1" s="28" t="s">
        <v>440</v>
      </c>
      <c r="B1" s="28"/>
      <c r="C1" s="28"/>
      <c r="D1" s="28"/>
      <c r="E1" s="28"/>
      <c r="F1" s="28"/>
      <c r="G1" s="2"/>
    </row>
    <row r="2" spans="1:7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2"/>
    </row>
    <row r="3" spans="1:7" ht="84" x14ac:dyDescent="0.25">
      <c r="A3" s="7">
        <v>1</v>
      </c>
      <c r="B3" s="14" t="s">
        <v>441</v>
      </c>
      <c r="C3" s="8" t="s">
        <v>442</v>
      </c>
      <c r="D3" s="8" t="s">
        <v>443</v>
      </c>
      <c r="E3" s="8" t="s">
        <v>53</v>
      </c>
      <c r="F3" s="8" t="s">
        <v>16</v>
      </c>
      <c r="G3" s="2"/>
    </row>
    <row r="4" spans="1:7" ht="63" x14ac:dyDescent="0.25">
      <c r="A4" s="7">
        <v>2</v>
      </c>
      <c r="B4" s="14" t="s">
        <v>444</v>
      </c>
      <c r="C4" s="8" t="s">
        <v>445</v>
      </c>
      <c r="D4" s="8" t="s">
        <v>446</v>
      </c>
      <c r="E4" s="8" t="s">
        <v>53</v>
      </c>
      <c r="F4" s="8" t="s">
        <v>16</v>
      </c>
      <c r="G4" s="2"/>
    </row>
    <row r="5" spans="1:7" ht="42" x14ac:dyDescent="0.25">
      <c r="A5" s="7">
        <v>3</v>
      </c>
      <c r="B5" s="14" t="s">
        <v>447</v>
      </c>
      <c r="C5" s="8" t="s">
        <v>448</v>
      </c>
      <c r="D5" s="8" t="s">
        <v>449</v>
      </c>
      <c r="E5" s="8" t="s">
        <v>10</v>
      </c>
      <c r="F5" s="8" t="s">
        <v>16</v>
      </c>
      <c r="G5" s="2"/>
    </row>
    <row r="6" spans="1:7" ht="42" x14ac:dyDescent="0.25">
      <c r="A6" s="7">
        <v>4</v>
      </c>
      <c r="B6" s="14" t="s">
        <v>450</v>
      </c>
      <c r="C6" s="8" t="s">
        <v>451</v>
      </c>
      <c r="D6" s="8" t="s">
        <v>452</v>
      </c>
      <c r="E6" s="8" t="s">
        <v>53</v>
      </c>
      <c r="F6" s="8" t="s">
        <v>16</v>
      </c>
      <c r="G6" s="2"/>
    </row>
    <row r="7" spans="1:7" ht="42" x14ac:dyDescent="0.25">
      <c r="A7" s="7">
        <v>5</v>
      </c>
      <c r="B7" s="14" t="s">
        <v>453</v>
      </c>
      <c r="C7" s="8" t="s">
        <v>453</v>
      </c>
      <c r="D7" s="8" t="s">
        <v>452</v>
      </c>
      <c r="E7" s="8" t="s">
        <v>53</v>
      </c>
      <c r="F7" s="8" t="s">
        <v>16</v>
      </c>
      <c r="G7" s="2"/>
    </row>
    <row r="8" spans="1:7" ht="63" x14ac:dyDescent="0.25">
      <c r="A8" s="7">
        <v>6</v>
      </c>
      <c r="B8" s="14" t="s">
        <v>444</v>
      </c>
      <c r="C8" s="8" t="s">
        <v>454</v>
      </c>
      <c r="D8" s="8" t="s">
        <v>455</v>
      </c>
      <c r="E8" s="8" t="s">
        <v>53</v>
      </c>
      <c r="F8" s="8" t="s">
        <v>16</v>
      </c>
      <c r="G8" s="2"/>
    </row>
    <row r="9" spans="1:7" ht="42" x14ac:dyDescent="0.25">
      <c r="A9" s="7">
        <v>7</v>
      </c>
      <c r="B9" s="14" t="s">
        <v>456</v>
      </c>
      <c r="C9" s="8" t="s">
        <v>457</v>
      </c>
      <c r="D9" s="8" t="s">
        <v>458</v>
      </c>
      <c r="E9" s="8" t="s">
        <v>10</v>
      </c>
      <c r="F9" s="8" t="s">
        <v>16</v>
      </c>
      <c r="G9" s="2"/>
    </row>
    <row r="10" spans="1:7" ht="63" x14ac:dyDescent="0.25">
      <c r="A10" s="7">
        <v>8</v>
      </c>
      <c r="B10" s="14" t="s">
        <v>459</v>
      </c>
      <c r="C10" s="8" t="s">
        <v>460</v>
      </c>
      <c r="D10" s="8" t="s">
        <v>461</v>
      </c>
      <c r="E10" s="8" t="s">
        <v>10</v>
      </c>
      <c r="F10" s="8" t="s">
        <v>16</v>
      </c>
      <c r="G10" s="2"/>
    </row>
    <row r="11" spans="1:7" ht="84" x14ac:dyDescent="0.25">
      <c r="A11" s="7">
        <v>9</v>
      </c>
      <c r="B11" s="14" t="s">
        <v>462</v>
      </c>
      <c r="C11" s="8" t="s">
        <v>463</v>
      </c>
      <c r="D11" s="8" t="s">
        <v>464</v>
      </c>
      <c r="E11" s="8" t="s">
        <v>10</v>
      </c>
      <c r="F11" s="8" t="s">
        <v>16</v>
      </c>
      <c r="G11" s="2"/>
    </row>
    <row r="12" spans="1:7" ht="63" x14ac:dyDescent="0.25">
      <c r="A12" s="7">
        <v>10</v>
      </c>
      <c r="B12" s="8" t="s">
        <v>465</v>
      </c>
      <c r="C12" s="8" t="s">
        <v>466</v>
      </c>
      <c r="D12" s="8" t="s">
        <v>467</v>
      </c>
      <c r="E12" s="8" t="s">
        <v>53</v>
      </c>
      <c r="F12" s="8" t="s">
        <v>16</v>
      </c>
      <c r="G12" s="2"/>
    </row>
    <row r="13" spans="1:7" ht="63" x14ac:dyDescent="0.25">
      <c r="A13" s="7">
        <v>11</v>
      </c>
      <c r="B13" s="8" t="s">
        <v>444</v>
      </c>
      <c r="C13" s="8" t="s">
        <v>468</v>
      </c>
      <c r="D13" s="8" t="s">
        <v>469</v>
      </c>
      <c r="E13" s="8" t="s">
        <v>10</v>
      </c>
      <c r="F13" s="8" t="s">
        <v>16</v>
      </c>
      <c r="G13" s="2"/>
    </row>
    <row r="14" spans="1:7" ht="42" x14ac:dyDescent="0.25">
      <c r="A14" s="7">
        <v>12</v>
      </c>
      <c r="B14" s="8" t="s">
        <v>470</v>
      </c>
      <c r="C14" s="8" t="s">
        <v>471</v>
      </c>
      <c r="D14" s="8" t="s">
        <v>472</v>
      </c>
      <c r="E14" s="8" t="s">
        <v>10</v>
      </c>
      <c r="F14" s="8" t="s">
        <v>16</v>
      </c>
      <c r="G14" s="2"/>
    </row>
    <row r="15" spans="1:7" ht="42" x14ac:dyDescent="0.25">
      <c r="A15" s="7">
        <v>13</v>
      </c>
      <c r="B15" s="14" t="s">
        <v>473</v>
      </c>
      <c r="C15" s="8" t="s">
        <v>474</v>
      </c>
      <c r="D15" s="8" t="s">
        <v>475</v>
      </c>
      <c r="E15" s="8" t="s">
        <v>10</v>
      </c>
      <c r="F15" s="8" t="s">
        <v>16</v>
      </c>
      <c r="G15" s="2"/>
    </row>
    <row r="16" spans="1:7" ht="42" x14ac:dyDescent="0.25">
      <c r="A16" s="7">
        <v>14</v>
      </c>
      <c r="B16" s="14" t="s">
        <v>476</v>
      </c>
      <c r="C16" s="8" t="s">
        <v>477</v>
      </c>
      <c r="D16" s="8" t="s">
        <v>478</v>
      </c>
      <c r="E16" s="8" t="s">
        <v>10</v>
      </c>
      <c r="F16" s="8" t="s">
        <v>320</v>
      </c>
      <c r="G16" s="2"/>
    </row>
    <row r="17" spans="1:7" ht="84" x14ac:dyDescent="0.25">
      <c r="A17" s="7">
        <v>15</v>
      </c>
      <c r="B17" s="14" t="s">
        <v>479</v>
      </c>
      <c r="C17" s="8" t="s">
        <v>480</v>
      </c>
      <c r="D17" s="8" t="s">
        <v>481</v>
      </c>
      <c r="E17" s="8" t="s">
        <v>53</v>
      </c>
      <c r="F17" s="8" t="s">
        <v>16</v>
      </c>
      <c r="G17" s="2"/>
    </row>
    <row r="18" spans="1:7" ht="84" x14ac:dyDescent="0.25">
      <c r="A18" s="7">
        <v>16</v>
      </c>
      <c r="B18" s="14" t="s">
        <v>479</v>
      </c>
      <c r="C18" s="8" t="s">
        <v>482</v>
      </c>
      <c r="D18" s="8" t="s">
        <v>481</v>
      </c>
      <c r="E18" s="8" t="s">
        <v>53</v>
      </c>
      <c r="F18" s="8" t="s">
        <v>16</v>
      </c>
      <c r="G18" s="2"/>
    </row>
    <row r="19" spans="1:7" ht="63" x14ac:dyDescent="0.25">
      <c r="A19" s="7">
        <v>17</v>
      </c>
      <c r="B19" s="14" t="s">
        <v>476</v>
      </c>
      <c r="C19" s="8" t="s">
        <v>483</v>
      </c>
      <c r="D19" s="8" t="s">
        <v>481</v>
      </c>
      <c r="E19" s="8" t="s">
        <v>10</v>
      </c>
      <c r="F19" s="8" t="s">
        <v>22</v>
      </c>
      <c r="G19" s="2"/>
    </row>
    <row r="20" spans="1:7" ht="84" x14ac:dyDescent="0.25">
      <c r="A20" s="7">
        <v>18</v>
      </c>
      <c r="B20" s="14" t="s">
        <v>484</v>
      </c>
      <c r="C20" s="8" t="s">
        <v>485</v>
      </c>
      <c r="D20" s="8" t="s">
        <v>481</v>
      </c>
      <c r="E20" s="8" t="s">
        <v>53</v>
      </c>
      <c r="F20" s="8" t="s">
        <v>11</v>
      </c>
      <c r="G20" s="2"/>
    </row>
    <row r="21" spans="1:7" ht="63" x14ac:dyDescent="0.25">
      <c r="A21" s="7">
        <v>19</v>
      </c>
      <c r="B21" s="14" t="s">
        <v>486</v>
      </c>
      <c r="C21" s="8" t="s">
        <v>487</v>
      </c>
      <c r="D21" s="8" t="s">
        <v>481</v>
      </c>
      <c r="E21" s="8" t="s">
        <v>53</v>
      </c>
      <c r="F21" s="8" t="s">
        <v>16</v>
      </c>
      <c r="G21" s="2"/>
    </row>
    <row r="22" spans="1:7" ht="42" x14ac:dyDescent="0.25">
      <c r="A22" s="7">
        <v>20</v>
      </c>
      <c r="B22" s="14" t="s">
        <v>488</v>
      </c>
      <c r="C22" s="8" t="s">
        <v>489</v>
      </c>
      <c r="D22" s="8" t="s">
        <v>481</v>
      </c>
      <c r="E22" s="8" t="s">
        <v>53</v>
      </c>
      <c r="F22" s="8" t="s">
        <v>16</v>
      </c>
      <c r="G22" s="2"/>
    </row>
    <row r="23" spans="1:7" ht="42" x14ac:dyDescent="0.25">
      <c r="A23" s="7">
        <v>21</v>
      </c>
      <c r="B23" s="14" t="s">
        <v>473</v>
      </c>
      <c r="C23" s="8" t="s">
        <v>490</v>
      </c>
      <c r="D23" s="8" t="s">
        <v>481</v>
      </c>
      <c r="E23" s="8" t="s">
        <v>53</v>
      </c>
      <c r="F23" s="8" t="s">
        <v>16</v>
      </c>
      <c r="G23" s="2"/>
    </row>
    <row r="24" spans="1:7" ht="63" x14ac:dyDescent="0.25">
      <c r="A24" s="7">
        <v>22</v>
      </c>
      <c r="B24" s="8" t="s">
        <v>491</v>
      </c>
      <c r="C24" s="8" t="s">
        <v>492</v>
      </c>
      <c r="D24" s="8" t="s">
        <v>481</v>
      </c>
      <c r="E24" s="8" t="s">
        <v>10</v>
      </c>
      <c r="F24" s="8" t="s">
        <v>16</v>
      </c>
      <c r="G24" s="2"/>
    </row>
    <row r="25" spans="1:7" ht="63" x14ac:dyDescent="0.25">
      <c r="A25" s="7">
        <v>23</v>
      </c>
      <c r="B25" s="8" t="s">
        <v>491</v>
      </c>
      <c r="C25" s="8" t="s">
        <v>493</v>
      </c>
      <c r="D25" s="8" t="s">
        <v>481</v>
      </c>
      <c r="E25" s="8" t="s">
        <v>10</v>
      </c>
      <c r="F25" s="8" t="s">
        <v>16</v>
      </c>
      <c r="G25" s="2"/>
    </row>
    <row r="26" spans="1:7" ht="42" x14ac:dyDescent="0.25">
      <c r="A26" s="7">
        <v>24</v>
      </c>
      <c r="B26" s="8" t="s">
        <v>494</v>
      </c>
      <c r="C26" s="8" t="s">
        <v>495</v>
      </c>
      <c r="D26" s="8" t="s">
        <v>481</v>
      </c>
      <c r="E26" s="8" t="s">
        <v>53</v>
      </c>
      <c r="F26" s="8" t="s">
        <v>16</v>
      </c>
      <c r="G26" s="2"/>
    </row>
    <row r="27" spans="1:7" ht="63" x14ac:dyDescent="0.25">
      <c r="A27" s="7">
        <v>25</v>
      </c>
      <c r="B27" s="14" t="s">
        <v>491</v>
      </c>
      <c r="C27" s="8" t="s">
        <v>496</v>
      </c>
      <c r="D27" s="8" t="s">
        <v>481</v>
      </c>
      <c r="E27" s="8" t="s">
        <v>10</v>
      </c>
      <c r="F27" s="8" t="s">
        <v>16</v>
      </c>
      <c r="G27" s="2"/>
    </row>
    <row r="28" spans="1:7" ht="63" x14ac:dyDescent="0.25">
      <c r="A28" s="7">
        <v>26</v>
      </c>
      <c r="B28" s="14" t="s">
        <v>491</v>
      </c>
      <c r="C28" s="8" t="s">
        <v>497</v>
      </c>
      <c r="D28" s="8" t="s">
        <v>481</v>
      </c>
      <c r="E28" s="8" t="s">
        <v>10</v>
      </c>
      <c r="F28" s="8" t="s">
        <v>16</v>
      </c>
      <c r="G28" s="2"/>
    </row>
    <row r="29" spans="1:7" ht="63" x14ac:dyDescent="0.25">
      <c r="A29" s="7">
        <v>27</v>
      </c>
      <c r="B29" s="14" t="s">
        <v>491</v>
      </c>
      <c r="C29" s="8" t="s">
        <v>498</v>
      </c>
      <c r="D29" s="8" t="s">
        <v>481</v>
      </c>
      <c r="E29" s="8" t="s">
        <v>10</v>
      </c>
      <c r="F29" s="8" t="s">
        <v>16</v>
      </c>
      <c r="G29" s="2"/>
    </row>
    <row r="30" spans="1:7" ht="42" x14ac:dyDescent="0.25">
      <c r="A30" s="7">
        <v>28</v>
      </c>
      <c r="B30" s="14" t="s">
        <v>491</v>
      </c>
      <c r="C30" s="8" t="s">
        <v>499</v>
      </c>
      <c r="D30" s="8" t="s">
        <v>481</v>
      </c>
      <c r="E30" s="8" t="s">
        <v>10</v>
      </c>
      <c r="F30" s="8" t="s">
        <v>16</v>
      </c>
      <c r="G30" s="2"/>
    </row>
    <row r="31" spans="1:7" ht="63" x14ac:dyDescent="0.25">
      <c r="A31" s="7">
        <v>29</v>
      </c>
      <c r="B31" s="14" t="s">
        <v>491</v>
      </c>
      <c r="C31" s="8" t="s">
        <v>500</v>
      </c>
      <c r="D31" s="8" t="s">
        <v>481</v>
      </c>
      <c r="E31" s="8" t="s">
        <v>10</v>
      </c>
      <c r="F31" s="8" t="s">
        <v>16</v>
      </c>
      <c r="G31" s="2"/>
    </row>
    <row r="32" spans="1:7" ht="42" x14ac:dyDescent="0.25">
      <c r="A32" s="7">
        <v>30</v>
      </c>
      <c r="B32" s="14" t="s">
        <v>501</v>
      </c>
      <c r="C32" s="8" t="s">
        <v>502</v>
      </c>
      <c r="D32" s="8" t="s">
        <v>481</v>
      </c>
      <c r="E32" s="8" t="s">
        <v>53</v>
      </c>
      <c r="F32" s="8" t="s">
        <v>16</v>
      </c>
      <c r="G32" s="2"/>
    </row>
    <row r="33" spans="1:7" ht="63" x14ac:dyDescent="0.25">
      <c r="A33" s="7">
        <v>31</v>
      </c>
      <c r="B33" s="14" t="s">
        <v>503</v>
      </c>
      <c r="C33" s="8" t="s">
        <v>504</v>
      </c>
      <c r="D33" s="8" t="s">
        <v>481</v>
      </c>
      <c r="E33" s="8" t="s">
        <v>10</v>
      </c>
      <c r="F33" s="8" t="s">
        <v>16</v>
      </c>
      <c r="G33" s="2"/>
    </row>
    <row r="34" spans="1:7" ht="42" x14ac:dyDescent="0.25">
      <c r="A34" s="7">
        <v>32</v>
      </c>
      <c r="B34" s="14" t="s">
        <v>503</v>
      </c>
      <c r="C34" s="8" t="s">
        <v>505</v>
      </c>
      <c r="D34" s="8" t="s">
        <v>481</v>
      </c>
      <c r="E34" s="8" t="s">
        <v>10</v>
      </c>
      <c r="F34" s="8" t="s">
        <v>16</v>
      </c>
      <c r="G34" s="2"/>
    </row>
    <row r="35" spans="1:7" ht="84" x14ac:dyDescent="0.25">
      <c r="A35" s="7">
        <v>33</v>
      </c>
      <c r="B35" s="14" t="s">
        <v>503</v>
      </c>
      <c r="C35" s="8" t="s">
        <v>506</v>
      </c>
      <c r="D35" s="8" t="s">
        <v>481</v>
      </c>
      <c r="E35" s="8" t="s">
        <v>10</v>
      </c>
      <c r="F35" s="8" t="s">
        <v>16</v>
      </c>
      <c r="G35" s="2"/>
    </row>
    <row r="36" spans="1:7" ht="42" x14ac:dyDescent="0.25">
      <c r="A36" s="7">
        <v>34</v>
      </c>
      <c r="B36" s="8" t="s">
        <v>507</v>
      </c>
      <c r="C36" s="8" t="s">
        <v>508</v>
      </c>
      <c r="D36" s="8" t="s">
        <v>481</v>
      </c>
      <c r="E36" s="8" t="s">
        <v>10</v>
      </c>
      <c r="F36" s="8" t="s">
        <v>16</v>
      </c>
      <c r="G36" s="2"/>
    </row>
    <row r="37" spans="1:7" ht="42" x14ac:dyDescent="0.25">
      <c r="A37" s="7">
        <v>35</v>
      </c>
      <c r="B37" s="8" t="s">
        <v>509</v>
      </c>
      <c r="C37" s="8" t="s">
        <v>510</v>
      </c>
      <c r="D37" s="8" t="s">
        <v>481</v>
      </c>
      <c r="E37" s="8" t="s">
        <v>10</v>
      </c>
      <c r="F37" s="8" t="s">
        <v>16</v>
      </c>
      <c r="G37" s="2"/>
    </row>
    <row r="38" spans="1:7" ht="42" x14ac:dyDescent="0.25">
      <c r="A38" s="7">
        <v>36</v>
      </c>
      <c r="B38" s="8" t="s">
        <v>511</v>
      </c>
      <c r="C38" s="8" t="s">
        <v>512</v>
      </c>
      <c r="D38" s="8" t="s">
        <v>481</v>
      </c>
      <c r="E38" s="8" t="s">
        <v>53</v>
      </c>
      <c r="F38" s="8" t="s">
        <v>16</v>
      </c>
      <c r="G38" s="2"/>
    </row>
    <row r="39" spans="1:7" ht="42" x14ac:dyDescent="0.25">
      <c r="A39" s="7">
        <v>37</v>
      </c>
      <c r="B39" s="14" t="s">
        <v>503</v>
      </c>
      <c r="C39" s="8" t="s">
        <v>513</v>
      </c>
      <c r="D39" s="8" t="s">
        <v>481</v>
      </c>
      <c r="E39" s="8" t="s">
        <v>10</v>
      </c>
      <c r="F39" s="8" t="s">
        <v>16</v>
      </c>
      <c r="G39" s="2"/>
    </row>
    <row r="40" spans="1:7" ht="42" x14ac:dyDescent="0.25">
      <c r="A40" s="7">
        <v>38</v>
      </c>
      <c r="B40" s="14" t="s">
        <v>514</v>
      </c>
      <c r="C40" s="8" t="s">
        <v>515</v>
      </c>
      <c r="D40" s="8" t="s">
        <v>481</v>
      </c>
      <c r="E40" s="8" t="s">
        <v>53</v>
      </c>
      <c r="F40" s="8" t="s">
        <v>16</v>
      </c>
      <c r="G40" s="2"/>
    </row>
    <row r="41" spans="1:7" ht="42" x14ac:dyDescent="0.25">
      <c r="A41" s="7">
        <v>39</v>
      </c>
      <c r="B41" s="14" t="s">
        <v>516</v>
      </c>
      <c r="C41" s="8" t="s">
        <v>517</v>
      </c>
      <c r="D41" s="8" t="s">
        <v>481</v>
      </c>
      <c r="E41" s="8" t="s">
        <v>10</v>
      </c>
      <c r="F41" s="8" t="s">
        <v>16</v>
      </c>
      <c r="G41" s="2"/>
    </row>
    <row r="42" spans="1:7" ht="42" x14ac:dyDescent="0.25">
      <c r="A42" s="7">
        <v>40</v>
      </c>
      <c r="B42" s="14" t="s">
        <v>518</v>
      </c>
      <c r="C42" s="8" t="s">
        <v>519</v>
      </c>
      <c r="D42" s="8" t="s">
        <v>481</v>
      </c>
      <c r="E42" s="8" t="s">
        <v>53</v>
      </c>
      <c r="F42" s="8" t="s">
        <v>16</v>
      </c>
      <c r="G42" s="2"/>
    </row>
    <row r="43" spans="1:7" ht="63" x14ac:dyDescent="0.25">
      <c r="A43" s="7">
        <v>41</v>
      </c>
      <c r="B43" s="14" t="s">
        <v>520</v>
      </c>
      <c r="C43" s="8" t="s">
        <v>521</v>
      </c>
      <c r="D43" s="8" t="s">
        <v>481</v>
      </c>
      <c r="E43" s="8" t="s">
        <v>10</v>
      </c>
      <c r="F43" s="8" t="s">
        <v>16</v>
      </c>
      <c r="G43" s="2"/>
    </row>
    <row r="44" spans="1:7" ht="42" x14ac:dyDescent="0.25">
      <c r="A44" s="7">
        <v>42</v>
      </c>
      <c r="B44" s="14" t="s">
        <v>522</v>
      </c>
      <c r="C44" s="8" t="s">
        <v>523</v>
      </c>
      <c r="D44" s="8" t="s">
        <v>481</v>
      </c>
      <c r="E44" s="8" t="s">
        <v>53</v>
      </c>
      <c r="F44" s="8" t="s">
        <v>16</v>
      </c>
      <c r="G44" s="2"/>
    </row>
    <row r="45" spans="1:7" ht="42" x14ac:dyDescent="0.25">
      <c r="A45" s="7">
        <v>43</v>
      </c>
      <c r="B45" s="14" t="s">
        <v>503</v>
      </c>
      <c r="C45" s="8" t="s">
        <v>524</v>
      </c>
      <c r="D45" s="8" t="s">
        <v>481</v>
      </c>
      <c r="E45" s="8" t="s">
        <v>10</v>
      </c>
      <c r="F45" s="8" t="s">
        <v>16</v>
      </c>
      <c r="G45" s="2"/>
    </row>
    <row r="46" spans="1:7" ht="42" x14ac:dyDescent="0.25">
      <c r="A46" s="7">
        <v>44</v>
      </c>
      <c r="B46" s="14" t="s">
        <v>525</v>
      </c>
      <c r="C46" s="8" t="s">
        <v>526</v>
      </c>
      <c r="D46" s="8" t="s">
        <v>481</v>
      </c>
      <c r="E46" s="8" t="s">
        <v>53</v>
      </c>
      <c r="F46" s="8" t="s">
        <v>16</v>
      </c>
      <c r="G46" s="2"/>
    </row>
    <row r="47" spans="1:7" ht="63" x14ac:dyDescent="0.25">
      <c r="A47" s="7">
        <v>45</v>
      </c>
      <c r="B47" s="14" t="s">
        <v>527</v>
      </c>
      <c r="C47" s="8" t="s">
        <v>528</v>
      </c>
      <c r="D47" s="8" t="s">
        <v>481</v>
      </c>
      <c r="E47" s="8" t="s">
        <v>53</v>
      </c>
      <c r="F47" s="8" t="s">
        <v>16</v>
      </c>
      <c r="G47" s="2"/>
    </row>
    <row r="48" spans="1:7" ht="63" x14ac:dyDescent="0.25">
      <c r="A48" s="7">
        <v>46</v>
      </c>
      <c r="B48" s="8" t="s">
        <v>529</v>
      </c>
      <c r="C48" s="8" t="s">
        <v>530</v>
      </c>
      <c r="D48" s="8" t="s">
        <v>481</v>
      </c>
      <c r="E48" s="8" t="s">
        <v>10</v>
      </c>
      <c r="F48" s="8" t="s">
        <v>16</v>
      </c>
      <c r="G48" s="2"/>
    </row>
    <row r="49" spans="1:7" ht="42" x14ac:dyDescent="0.25">
      <c r="A49" s="7">
        <v>47</v>
      </c>
      <c r="B49" s="8" t="s">
        <v>491</v>
      </c>
      <c r="C49" s="8" t="s">
        <v>531</v>
      </c>
      <c r="D49" s="8" t="s">
        <v>481</v>
      </c>
      <c r="E49" s="8" t="s">
        <v>10</v>
      </c>
      <c r="F49" s="8" t="s">
        <v>16</v>
      </c>
      <c r="G49" s="2"/>
    </row>
    <row r="50" spans="1:7" ht="42" x14ac:dyDescent="0.25">
      <c r="A50" s="7">
        <v>48</v>
      </c>
      <c r="B50" s="8" t="s">
        <v>491</v>
      </c>
      <c r="C50" s="8" t="s">
        <v>532</v>
      </c>
      <c r="D50" s="8" t="s">
        <v>481</v>
      </c>
      <c r="E50" s="8" t="s">
        <v>10</v>
      </c>
      <c r="F50" s="8" t="s">
        <v>309</v>
      </c>
      <c r="G50" s="2"/>
    </row>
    <row r="51" spans="1:7" ht="63" x14ac:dyDescent="0.25">
      <c r="A51" s="7">
        <v>49</v>
      </c>
      <c r="B51" s="14" t="s">
        <v>529</v>
      </c>
      <c r="C51" s="8" t="s">
        <v>533</v>
      </c>
      <c r="D51" s="8" t="s">
        <v>481</v>
      </c>
      <c r="E51" s="8" t="s">
        <v>10</v>
      </c>
      <c r="F51" s="8" t="s">
        <v>16</v>
      </c>
      <c r="G51" s="2"/>
    </row>
    <row r="52" spans="1:7" ht="63" x14ac:dyDescent="0.25">
      <c r="A52" s="7">
        <v>50</v>
      </c>
      <c r="B52" s="14" t="s">
        <v>534</v>
      </c>
      <c r="C52" s="8" t="s">
        <v>535</v>
      </c>
      <c r="D52" s="8" t="s">
        <v>481</v>
      </c>
      <c r="E52" s="8" t="s">
        <v>53</v>
      </c>
      <c r="F52" s="8" t="s">
        <v>16</v>
      </c>
      <c r="G52" s="2"/>
    </row>
    <row r="53" spans="1:7" ht="42" x14ac:dyDescent="0.25">
      <c r="A53" s="7">
        <v>51</v>
      </c>
      <c r="B53" s="14" t="s">
        <v>536</v>
      </c>
      <c r="C53" s="8" t="s">
        <v>537</v>
      </c>
      <c r="D53" s="8" t="s">
        <v>481</v>
      </c>
      <c r="E53" s="8" t="s">
        <v>53</v>
      </c>
      <c r="F53" s="8" t="s">
        <v>16</v>
      </c>
      <c r="G53" s="2"/>
    </row>
    <row r="54" spans="1:7" ht="42" x14ac:dyDescent="0.25">
      <c r="A54" s="7">
        <v>52</v>
      </c>
      <c r="B54" s="14" t="s">
        <v>538</v>
      </c>
      <c r="C54" s="8" t="s">
        <v>539</v>
      </c>
      <c r="D54" s="8" t="s">
        <v>481</v>
      </c>
      <c r="E54" s="8" t="s">
        <v>53</v>
      </c>
      <c r="F54" s="8" t="s">
        <v>16</v>
      </c>
      <c r="G54" s="2"/>
    </row>
    <row r="55" spans="1:7" ht="42" x14ac:dyDescent="0.25">
      <c r="A55" s="7">
        <v>53</v>
      </c>
      <c r="B55" s="14" t="s">
        <v>540</v>
      </c>
      <c r="C55" s="8" t="s">
        <v>541</v>
      </c>
      <c r="D55" s="8" t="s">
        <v>481</v>
      </c>
      <c r="E55" s="8" t="s">
        <v>542</v>
      </c>
      <c r="F55" s="8" t="s">
        <v>11</v>
      </c>
      <c r="G55" s="2"/>
    </row>
    <row r="56" spans="1:7" ht="63" x14ac:dyDescent="0.25">
      <c r="A56" s="7">
        <v>54</v>
      </c>
      <c r="B56" s="14" t="s">
        <v>543</v>
      </c>
      <c r="C56" s="8" t="s">
        <v>544</v>
      </c>
      <c r="D56" s="8" t="s">
        <v>545</v>
      </c>
      <c r="E56" s="8" t="s">
        <v>10</v>
      </c>
      <c r="F56" s="8" t="s">
        <v>16</v>
      </c>
      <c r="G56" s="2"/>
    </row>
    <row r="57" spans="1:7" ht="42" x14ac:dyDescent="0.25">
      <c r="A57" s="7">
        <v>55</v>
      </c>
      <c r="B57" s="14" t="s">
        <v>476</v>
      </c>
      <c r="C57" s="8" t="s">
        <v>546</v>
      </c>
      <c r="D57" s="8" t="s">
        <v>547</v>
      </c>
      <c r="E57" s="8" t="s">
        <v>10</v>
      </c>
      <c r="F57" s="8" t="s">
        <v>320</v>
      </c>
      <c r="G57" s="2"/>
    </row>
    <row r="58" spans="1:7" ht="63" x14ac:dyDescent="0.25">
      <c r="A58" s="7">
        <v>56</v>
      </c>
      <c r="B58" s="14" t="s">
        <v>548</v>
      </c>
      <c r="C58" s="8" t="s">
        <v>549</v>
      </c>
      <c r="D58" s="8" t="s">
        <v>550</v>
      </c>
      <c r="E58" s="8" t="s">
        <v>10</v>
      </c>
      <c r="F58" s="8" t="s">
        <v>16</v>
      </c>
      <c r="G58" s="2"/>
    </row>
    <row r="59" spans="1:7" ht="63" x14ac:dyDescent="0.25">
      <c r="A59" s="7">
        <v>57</v>
      </c>
      <c r="B59" s="14" t="s">
        <v>551</v>
      </c>
      <c r="C59" s="8" t="s">
        <v>552</v>
      </c>
      <c r="D59" s="8" t="s">
        <v>550</v>
      </c>
      <c r="E59" s="8" t="s">
        <v>53</v>
      </c>
      <c r="F59" s="8" t="s">
        <v>16</v>
      </c>
      <c r="G59" s="2"/>
    </row>
    <row r="60" spans="1:7" ht="42" x14ac:dyDescent="0.25">
      <c r="A60" s="7">
        <v>58</v>
      </c>
      <c r="B60" s="14" t="s">
        <v>553</v>
      </c>
      <c r="C60" s="8" t="s">
        <v>554</v>
      </c>
      <c r="D60" s="8" t="s">
        <v>555</v>
      </c>
      <c r="E60" s="8" t="s">
        <v>10</v>
      </c>
      <c r="F60" s="8" t="s">
        <v>16</v>
      </c>
      <c r="G60" s="2"/>
    </row>
    <row r="61" spans="1:7" ht="42" x14ac:dyDescent="0.25">
      <c r="A61" s="7">
        <v>59</v>
      </c>
      <c r="B61" s="14" t="s">
        <v>556</v>
      </c>
      <c r="C61" s="8" t="s">
        <v>557</v>
      </c>
      <c r="D61" s="8" t="s">
        <v>558</v>
      </c>
      <c r="E61" s="8" t="s">
        <v>10</v>
      </c>
      <c r="F61" s="8" t="s">
        <v>16</v>
      </c>
      <c r="G61" s="2"/>
    </row>
    <row r="62" spans="1:7" ht="42" x14ac:dyDescent="0.25">
      <c r="A62" s="7">
        <v>60</v>
      </c>
      <c r="B62" s="14" t="s">
        <v>473</v>
      </c>
      <c r="C62" s="8" t="s">
        <v>559</v>
      </c>
      <c r="D62" s="8" t="s">
        <v>560</v>
      </c>
      <c r="E62" s="8" t="s">
        <v>53</v>
      </c>
      <c r="F62" s="8" t="s">
        <v>16</v>
      </c>
      <c r="G62" s="2"/>
    </row>
    <row r="63" spans="1:7" ht="42" x14ac:dyDescent="0.25">
      <c r="A63" s="7">
        <v>61</v>
      </c>
      <c r="B63" s="14" t="s">
        <v>561</v>
      </c>
      <c r="C63" s="8" t="s">
        <v>562</v>
      </c>
      <c r="D63" s="8" t="s">
        <v>563</v>
      </c>
      <c r="E63" s="8" t="s">
        <v>10</v>
      </c>
      <c r="F63" s="8" t="s">
        <v>16</v>
      </c>
      <c r="G63" s="2"/>
    </row>
    <row r="64" spans="1:7" ht="63" x14ac:dyDescent="0.25">
      <c r="A64" s="7">
        <v>62</v>
      </c>
      <c r="B64" s="8" t="s">
        <v>564</v>
      </c>
      <c r="C64" s="8" t="s">
        <v>565</v>
      </c>
      <c r="D64" s="8" t="s">
        <v>566</v>
      </c>
      <c r="E64" s="8" t="s">
        <v>10</v>
      </c>
      <c r="F64" s="8" t="s">
        <v>16</v>
      </c>
      <c r="G64" s="2"/>
    </row>
    <row r="65" spans="1:7" ht="42" x14ac:dyDescent="0.25">
      <c r="A65" s="7">
        <v>63</v>
      </c>
      <c r="B65" s="8" t="s">
        <v>567</v>
      </c>
      <c r="C65" s="8" t="s">
        <v>568</v>
      </c>
      <c r="D65" s="8" t="s">
        <v>569</v>
      </c>
      <c r="E65" s="8" t="s">
        <v>10</v>
      </c>
      <c r="F65" s="8" t="s">
        <v>16</v>
      </c>
      <c r="G65" s="2"/>
    </row>
    <row r="66" spans="1:7" ht="42" x14ac:dyDescent="0.25">
      <c r="A66" s="7">
        <v>64</v>
      </c>
      <c r="B66" s="8" t="s">
        <v>570</v>
      </c>
      <c r="C66" s="8" t="s">
        <v>571</v>
      </c>
      <c r="D66" s="8" t="s">
        <v>572</v>
      </c>
      <c r="E66" s="8" t="s">
        <v>10</v>
      </c>
      <c r="F66" s="8" t="s">
        <v>16</v>
      </c>
      <c r="G66" s="2"/>
    </row>
    <row r="67" spans="1:7" ht="42" x14ac:dyDescent="0.25">
      <c r="A67" s="7">
        <v>65</v>
      </c>
      <c r="B67" s="14" t="s">
        <v>573</v>
      </c>
      <c r="C67" s="8" t="s">
        <v>574</v>
      </c>
      <c r="D67" s="8" t="s">
        <v>572</v>
      </c>
      <c r="E67" s="8" t="s">
        <v>10</v>
      </c>
      <c r="F67" s="8" t="s">
        <v>16</v>
      </c>
      <c r="G67" s="2"/>
    </row>
    <row r="68" spans="1:7" ht="42" x14ac:dyDescent="0.25">
      <c r="A68" s="7">
        <v>66</v>
      </c>
      <c r="B68" s="14" t="s">
        <v>575</v>
      </c>
      <c r="C68" s="8" t="s">
        <v>576</v>
      </c>
      <c r="D68" s="8" t="s">
        <v>577</v>
      </c>
      <c r="E68" s="8" t="s">
        <v>10</v>
      </c>
      <c r="F68" s="8" t="s">
        <v>16</v>
      </c>
      <c r="G68" s="2"/>
    </row>
    <row r="69" spans="1:7" ht="42" x14ac:dyDescent="0.25">
      <c r="A69" s="7">
        <v>67</v>
      </c>
      <c r="B69" s="14" t="s">
        <v>578</v>
      </c>
      <c r="C69" s="8" t="s">
        <v>579</v>
      </c>
      <c r="D69" s="8" t="s">
        <v>580</v>
      </c>
      <c r="E69" s="8" t="s">
        <v>53</v>
      </c>
      <c r="F69" s="8" t="s">
        <v>16</v>
      </c>
      <c r="G69" s="2"/>
    </row>
    <row r="70" spans="1:7" ht="42" x14ac:dyDescent="0.25">
      <c r="A70" s="7">
        <v>68</v>
      </c>
      <c r="B70" s="14" t="s">
        <v>581</v>
      </c>
      <c r="C70" s="8" t="s">
        <v>582</v>
      </c>
      <c r="D70" s="8" t="s">
        <v>583</v>
      </c>
      <c r="E70" s="8" t="s">
        <v>10</v>
      </c>
      <c r="F70" s="8" t="s">
        <v>16</v>
      </c>
      <c r="G70" s="2"/>
    </row>
    <row r="71" spans="1:7" ht="42" x14ac:dyDescent="0.25">
      <c r="A71" s="7">
        <v>69</v>
      </c>
      <c r="B71" s="14" t="s">
        <v>476</v>
      </c>
      <c r="C71" s="8" t="s">
        <v>584</v>
      </c>
      <c r="D71" s="8" t="s">
        <v>585</v>
      </c>
      <c r="E71" s="8" t="s">
        <v>10</v>
      </c>
      <c r="F71" s="8" t="s">
        <v>320</v>
      </c>
      <c r="G71" s="2"/>
    </row>
    <row r="72" spans="1:7" ht="42" x14ac:dyDescent="0.25">
      <c r="A72" s="7">
        <v>70</v>
      </c>
      <c r="B72" s="14" t="s">
        <v>586</v>
      </c>
      <c r="C72" s="8" t="s">
        <v>587</v>
      </c>
      <c r="D72" s="8" t="s">
        <v>588</v>
      </c>
      <c r="E72" s="8" t="s">
        <v>10</v>
      </c>
      <c r="F72" s="8" t="s">
        <v>16</v>
      </c>
      <c r="G72" s="2"/>
    </row>
    <row r="73" spans="1:7" ht="42" x14ac:dyDescent="0.25">
      <c r="A73" s="7">
        <v>71</v>
      </c>
      <c r="B73" s="14" t="s">
        <v>589</v>
      </c>
      <c r="C73" s="8" t="s">
        <v>590</v>
      </c>
      <c r="D73" s="8" t="s">
        <v>591</v>
      </c>
      <c r="E73" s="8" t="s">
        <v>10</v>
      </c>
      <c r="F73" s="8" t="s">
        <v>16</v>
      </c>
      <c r="G73" s="2"/>
    </row>
    <row r="74" spans="1:7" ht="42" x14ac:dyDescent="0.25">
      <c r="A74" s="7">
        <v>72</v>
      </c>
      <c r="B74" s="14" t="s">
        <v>592</v>
      </c>
      <c r="C74" s="8" t="s">
        <v>592</v>
      </c>
      <c r="D74" s="8" t="s">
        <v>593</v>
      </c>
      <c r="E74" s="8" t="s">
        <v>53</v>
      </c>
      <c r="F74" s="8" t="s">
        <v>16</v>
      </c>
      <c r="G74" s="2"/>
    </row>
    <row r="75" spans="1:7" ht="63" x14ac:dyDescent="0.25">
      <c r="A75" s="7">
        <v>73</v>
      </c>
      <c r="B75" s="14" t="s">
        <v>594</v>
      </c>
      <c r="C75" s="8" t="s">
        <v>595</v>
      </c>
      <c r="D75" s="8" t="s">
        <v>593</v>
      </c>
      <c r="E75" s="8" t="s">
        <v>10</v>
      </c>
      <c r="F75" s="8" t="s">
        <v>16</v>
      </c>
      <c r="G75" s="2"/>
    </row>
    <row r="76" spans="1:7" ht="42" x14ac:dyDescent="0.25">
      <c r="A76" s="7">
        <v>74</v>
      </c>
      <c r="B76" s="8" t="s">
        <v>596</v>
      </c>
      <c r="C76" s="8" t="s">
        <v>597</v>
      </c>
      <c r="D76" s="8" t="s">
        <v>598</v>
      </c>
      <c r="E76" s="8" t="s">
        <v>10</v>
      </c>
      <c r="F76" s="8" t="s">
        <v>16</v>
      </c>
      <c r="G76" s="2"/>
    </row>
    <row r="77" spans="1:7" ht="42" x14ac:dyDescent="0.25">
      <c r="A77" s="7">
        <v>75</v>
      </c>
      <c r="B77" s="8" t="s">
        <v>599</v>
      </c>
      <c r="C77" s="8" t="s">
        <v>600</v>
      </c>
      <c r="D77" s="8" t="s">
        <v>601</v>
      </c>
      <c r="E77" s="8" t="s">
        <v>53</v>
      </c>
      <c r="F77" s="8" t="s">
        <v>16</v>
      </c>
      <c r="G77" s="2"/>
    </row>
    <row r="78" spans="1:7" ht="42" x14ac:dyDescent="0.25">
      <c r="A78" s="7">
        <v>76</v>
      </c>
      <c r="B78" s="8" t="s">
        <v>602</v>
      </c>
      <c r="C78" s="8" t="s">
        <v>603</v>
      </c>
      <c r="D78" s="8" t="s">
        <v>601</v>
      </c>
      <c r="E78" s="8" t="s">
        <v>10</v>
      </c>
      <c r="F78" s="8" t="s">
        <v>16</v>
      </c>
      <c r="G78" s="2"/>
    </row>
    <row r="79" spans="1:7" ht="42" x14ac:dyDescent="0.25">
      <c r="A79" s="7">
        <v>77</v>
      </c>
      <c r="B79" s="14" t="s">
        <v>604</v>
      </c>
      <c r="C79" s="8" t="s">
        <v>605</v>
      </c>
      <c r="D79" s="8" t="s">
        <v>601</v>
      </c>
      <c r="E79" s="8" t="s">
        <v>53</v>
      </c>
      <c r="F79" s="8" t="s">
        <v>16</v>
      </c>
      <c r="G79" s="2"/>
    </row>
    <row r="80" spans="1:7" ht="42" x14ac:dyDescent="0.25">
      <c r="A80" s="7">
        <v>78</v>
      </c>
      <c r="B80" s="8" t="s">
        <v>606</v>
      </c>
      <c r="C80" s="8" t="s">
        <v>607</v>
      </c>
      <c r="D80" s="8" t="s">
        <v>601</v>
      </c>
      <c r="E80" s="8" t="s">
        <v>53</v>
      </c>
      <c r="F80" s="8" t="s">
        <v>16</v>
      </c>
      <c r="G80" s="2"/>
    </row>
    <row r="81" spans="1:7" ht="42" x14ac:dyDescent="0.25">
      <c r="A81" s="7">
        <v>79</v>
      </c>
      <c r="B81" s="8" t="s">
        <v>604</v>
      </c>
      <c r="C81" s="8" t="s">
        <v>604</v>
      </c>
      <c r="D81" s="8" t="s">
        <v>601</v>
      </c>
      <c r="E81" s="8" t="s">
        <v>53</v>
      </c>
      <c r="F81" s="8" t="s">
        <v>16</v>
      </c>
      <c r="G81" s="2"/>
    </row>
    <row r="82" spans="1:7" ht="42" x14ac:dyDescent="0.25">
      <c r="A82" s="7">
        <v>80</v>
      </c>
      <c r="B82" s="14" t="s">
        <v>476</v>
      </c>
      <c r="C82" s="8" t="s">
        <v>608</v>
      </c>
      <c r="D82" s="8" t="s">
        <v>601</v>
      </c>
      <c r="E82" s="8" t="s">
        <v>10</v>
      </c>
      <c r="F82" s="8" t="s">
        <v>320</v>
      </c>
      <c r="G82" s="2"/>
    </row>
    <row r="83" spans="1:7" ht="63" x14ac:dyDescent="0.25">
      <c r="A83" s="7">
        <v>81</v>
      </c>
      <c r="B83" s="8" t="s">
        <v>473</v>
      </c>
      <c r="C83" s="8" t="s">
        <v>609</v>
      </c>
      <c r="D83" s="8" t="s">
        <v>610</v>
      </c>
      <c r="E83" s="8" t="s">
        <v>10</v>
      </c>
      <c r="F83" s="8" t="s">
        <v>16</v>
      </c>
      <c r="G83" s="2"/>
    </row>
    <row r="84" spans="1:7" ht="42" x14ac:dyDescent="0.25">
      <c r="A84" s="7">
        <v>82</v>
      </c>
      <c r="B84" s="8" t="s">
        <v>473</v>
      </c>
      <c r="C84" s="8" t="s">
        <v>611</v>
      </c>
      <c r="D84" s="8" t="s">
        <v>612</v>
      </c>
      <c r="E84" s="8" t="s">
        <v>53</v>
      </c>
      <c r="F84" s="8" t="s">
        <v>16</v>
      </c>
      <c r="G84" s="2"/>
    </row>
    <row r="85" spans="1:7" ht="84" x14ac:dyDescent="0.25">
      <c r="A85" s="7">
        <v>83</v>
      </c>
      <c r="B85" s="8" t="s">
        <v>613</v>
      </c>
      <c r="C85" s="8" t="s">
        <v>614</v>
      </c>
      <c r="D85" s="8" t="s">
        <v>615</v>
      </c>
      <c r="E85" s="8" t="s">
        <v>53</v>
      </c>
      <c r="F85" s="8" t="s">
        <v>16</v>
      </c>
      <c r="G85" s="2"/>
    </row>
    <row r="86" spans="1:7" ht="42" x14ac:dyDescent="0.25">
      <c r="A86" s="7">
        <v>84</v>
      </c>
      <c r="B86" s="8" t="s">
        <v>616</v>
      </c>
      <c r="C86" s="8" t="s">
        <v>617</v>
      </c>
      <c r="D86" s="8" t="s">
        <v>618</v>
      </c>
      <c r="E86" s="8" t="s">
        <v>10</v>
      </c>
      <c r="F86" s="8" t="s">
        <v>16</v>
      </c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workbookViewId="0">
      <selection activeCell="G5" sqref="G5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7" ht="26.25" x14ac:dyDescent="0.25">
      <c r="A1" s="28" t="s">
        <v>619</v>
      </c>
      <c r="B1" s="28"/>
      <c r="C1" s="28"/>
      <c r="D1" s="28"/>
      <c r="E1" s="28"/>
      <c r="F1" s="28"/>
      <c r="G1" s="2"/>
    </row>
    <row r="2" spans="1:7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2"/>
    </row>
    <row r="3" spans="1:7" ht="42" x14ac:dyDescent="0.25">
      <c r="A3" s="7">
        <v>1</v>
      </c>
      <c r="B3" s="14" t="s">
        <v>620</v>
      </c>
      <c r="C3" s="8" t="s">
        <v>621</v>
      </c>
      <c r="D3" s="8" t="s">
        <v>622</v>
      </c>
      <c r="E3" s="8" t="s">
        <v>10</v>
      </c>
      <c r="F3" s="8" t="s">
        <v>22</v>
      </c>
      <c r="G3" s="2"/>
    </row>
    <row r="4" spans="1:7" ht="42" x14ac:dyDescent="0.25">
      <c r="A4" s="7">
        <v>2</v>
      </c>
      <c r="B4" s="14" t="s">
        <v>623</v>
      </c>
      <c r="C4" s="8" t="s">
        <v>624</v>
      </c>
      <c r="D4" s="8" t="s">
        <v>622</v>
      </c>
      <c r="E4" s="8" t="s">
        <v>10</v>
      </c>
      <c r="F4" s="8" t="s">
        <v>625</v>
      </c>
      <c r="G4" s="2"/>
    </row>
    <row r="5" spans="1:7" ht="42" x14ac:dyDescent="0.25">
      <c r="A5" s="7">
        <v>3</v>
      </c>
      <c r="B5" s="14" t="s">
        <v>623</v>
      </c>
      <c r="C5" s="8" t="s">
        <v>626</v>
      </c>
      <c r="D5" s="8" t="s">
        <v>622</v>
      </c>
      <c r="E5" s="8" t="s">
        <v>10</v>
      </c>
      <c r="F5" s="8" t="s">
        <v>625</v>
      </c>
      <c r="G5" s="2"/>
    </row>
    <row r="6" spans="1:7" ht="42" x14ac:dyDescent="0.25">
      <c r="A6" s="7">
        <v>4</v>
      </c>
      <c r="B6" s="14" t="s">
        <v>623</v>
      </c>
      <c r="C6" s="8" t="s">
        <v>627</v>
      </c>
      <c r="D6" s="8" t="s">
        <v>622</v>
      </c>
      <c r="E6" s="8" t="s">
        <v>10</v>
      </c>
      <c r="F6" s="8" t="s">
        <v>625</v>
      </c>
      <c r="G6" s="2"/>
    </row>
    <row r="7" spans="1:7" ht="63" x14ac:dyDescent="0.25">
      <c r="A7" s="7">
        <v>5</v>
      </c>
      <c r="B7" s="14" t="s">
        <v>623</v>
      </c>
      <c r="C7" s="8" t="s">
        <v>628</v>
      </c>
      <c r="D7" s="8" t="s">
        <v>622</v>
      </c>
      <c r="E7" s="8" t="s">
        <v>10</v>
      </c>
      <c r="F7" s="8" t="s">
        <v>625</v>
      </c>
      <c r="G7" s="2"/>
    </row>
    <row r="8" spans="1:7" ht="42" x14ac:dyDescent="0.25">
      <c r="A8" s="7">
        <v>6</v>
      </c>
      <c r="B8" s="14" t="s">
        <v>629</v>
      </c>
      <c r="C8" s="8" t="s">
        <v>630</v>
      </c>
      <c r="D8" s="8" t="s">
        <v>622</v>
      </c>
      <c r="E8" s="8" t="s">
        <v>631</v>
      </c>
      <c r="F8" s="8" t="s">
        <v>625</v>
      </c>
      <c r="G8" s="2"/>
    </row>
    <row r="9" spans="1:7" ht="42" x14ac:dyDescent="0.25">
      <c r="A9" s="7">
        <v>7</v>
      </c>
      <c r="B9" s="14" t="s">
        <v>632</v>
      </c>
      <c r="C9" s="8" t="s">
        <v>633</v>
      </c>
      <c r="D9" s="8" t="s">
        <v>622</v>
      </c>
      <c r="E9" s="8" t="s">
        <v>10</v>
      </c>
      <c r="F9" s="8" t="s">
        <v>625</v>
      </c>
      <c r="G9" s="2"/>
    </row>
    <row r="10" spans="1:7" ht="42" x14ac:dyDescent="0.25">
      <c r="A10" s="7">
        <v>8</v>
      </c>
      <c r="B10" s="14" t="s">
        <v>634</v>
      </c>
      <c r="C10" s="8" t="s">
        <v>635</v>
      </c>
      <c r="D10" s="8" t="s">
        <v>622</v>
      </c>
      <c r="E10" s="8" t="s">
        <v>10</v>
      </c>
      <c r="F10" s="8" t="s">
        <v>625</v>
      </c>
      <c r="G10" s="2"/>
    </row>
    <row r="11" spans="1:7" ht="42" x14ac:dyDescent="0.25">
      <c r="A11" s="7">
        <v>9</v>
      </c>
      <c r="B11" s="14" t="s">
        <v>636</v>
      </c>
      <c r="C11" s="8" t="s">
        <v>637</v>
      </c>
      <c r="D11" s="8" t="s">
        <v>622</v>
      </c>
      <c r="E11" s="8" t="s">
        <v>10</v>
      </c>
      <c r="F11" s="8" t="s">
        <v>625</v>
      </c>
      <c r="G11" s="2"/>
    </row>
    <row r="12" spans="1:7" ht="63" x14ac:dyDescent="0.25">
      <c r="A12" s="7">
        <v>10</v>
      </c>
      <c r="B12" s="8" t="s">
        <v>638</v>
      </c>
      <c r="C12" s="8" t="s">
        <v>639</v>
      </c>
      <c r="D12" s="8" t="s">
        <v>622</v>
      </c>
      <c r="E12" s="8" t="s">
        <v>53</v>
      </c>
      <c r="F12" s="8" t="s">
        <v>640</v>
      </c>
      <c r="G12" s="2"/>
    </row>
    <row r="13" spans="1:7" ht="63" x14ac:dyDescent="0.25">
      <c r="A13" s="7">
        <v>11</v>
      </c>
      <c r="B13" s="8" t="s">
        <v>638</v>
      </c>
      <c r="C13" s="8" t="s">
        <v>641</v>
      </c>
      <c r="D13" s="8" t="s">
        <v>622</v>
      </c>
      <c r="E13" s="8" t="s">
        <v>53</v>
      </c>
      <c r="F13" s="8" t="s">
        <v>309</v>
      </c>
      <c r="G13" s="2"/>
    </row>
    <row r="14" spans="1:7" ht="63" x14ac:dyDescent="0.25">
      <c r="A14" s="7">
        <v>12</v>
      </c>
      <c r="B14" s="8" t="s">
        <v>638</v>
      </c>
      <c r="C14" s="8" t="s">
        <v>642</v>
      </c>
      <c r="D14" s="8" t="s">
        <v>622</v>
      </c>
      <c r="E14" s="8" t="s">
        <v>53</v>
      </c>
      <c r="F14" s="8" t="s">
        <v>625</v>
      </c>
      <c r="G14" s="2"/>
    </row>
    <row r="15" spans="1:7" ht="63" x14ac:dyDescent="0.25">
      <c r="A15" s="7">
        <v>13</v>
      </c>
      <c r="B15" s="14" t="s">
        <v>638</v>
      </c>
      <c r="C15" s="8" t="s">
        <v>643</v>
      </c>
      <c r="D15" s="8" t="s">
        <v>622</v>
      </c>
      <c r="E15" s="8" t="s">
        <v>53</v>
      </c>
      <c r="F15" s="8" t="s">
        <v>625</v>
      </c>
      <c r="G15" s="2"/>
    </row>
    <row r="16" spans="1:7" ht="63" x14ac:dyDescent="0.25">
      <c r="A16" s="7">
        <v>14</v>
      </c>
      <c r="B16" s="14" t="s">
        <v>638</v>
      </c>
      <c r="C16" s="8" t="s">
        <v>644</v>
      </c>
      <c r="D16" s="8" t="s">
        <v>622</v>
      </c>
      <c r="E16" s="8" t="s">
        <v>53</v>
      </c>
      <c r="F16" s="8" t="s">
        <v>625</v>
      </c>
      <c r="G16" s="2"/>
    </row>
    <row r="17" spans="1:7" ht="63" x14ac:dyDescent="0.25">
      <c r="A17" s="7">
        <v>15</v>
      </c>
      <c r="B17" s="14" t="s">
        <v>638</v>
      </c>
      <c r="C17" s="8" t="s">
        <v>645</v>
      </c>
      <c r="D17" s="8" t="s">
        <v>622</v>
      </c>
      <c r="E17" s="8" t="s">
        <v>53</v>
      </c>
      <c r="F17" s="8" t="s">
        <v>625</v>
      </c>
      <c r="G17" s="2"/>
    </row>
    <row r="18" spans="1:7" ht="42" x14ac:dyDescent="0.25">
      <c r="A18" s="7">
        <v>16</v>
      </c>
      <c r="B18" s="14" t="s">
        <v>646</v>
      </c>
      <c r="C18" s="8" t="s">
        <v>647</v>
      </c>
      <c r="D18" s="8" t="s">
        <v>622</v>
      </c>
      <c r="E18" s="8" t="s">
        <v>53</v>
      </c>
      <c r="F18" s="8" t="s">
        <v>625</v>
      </c>
      <c r="G18" s="2"/>
    </row>
    <row r="19" spans="1:7" ht="42" x14ac:dyDescent="0.25">
      <c r="A19" s="7">
        <v>17</v>
      </c>
      <c r="B19" s="14" t="s">
        <v>623</v>
      </c>
      <c r="C19" s="8" t="s">
        <v>648</v>
      </c>
      <c r="D19" s="8" t="s">
        <v>649</v>
      </c>
      <c r="E19" s="8" t="s">
        <v>10</v>
      </c>
      <c r="F19" s="8" t="s">
        <v>625</v>
      </c>
      <c r="G19" s="2"/>
    </row>
    <row r="20" spans="1:7" ht="42" x14ac:dyDescent="0.25">
      <c r="A20" s="7">
        <v>18</v>
      </c>
      <c r="B20" s="14" t="s">
        <v>623</v>
      </c>
      <c r="C20" s="8" t="s">
        <v>650</v>
      </c>
      <c r="D20" s="8" t="s">
        <v>651</v>
      </c>
      <c r="E20" s="8" t="s">
        <v>10</v>
      </c>
      <c r="F20" s="8" t="s">
        <v>625</v>
      </c>
      <c r="G20" s="2"/>
    </row>
    <row r="21" spans="1:7" ht="63" x14ac:dyDescent="0.25">
      <c r="A21" s="7">
        <v>19</v>
      </c>
      <c r="B21" s="14" t="s">
        <v>638</v>
      </c>
      <c r="C21" s="8" t="s">
        <v>652</v>
      </c>
      <c r="D21" s="8" t="s">
        <v>651</v>
      </c>
      <c r="E21" s="8" t="s">
        <v>53</v>
      </c>
      <c r="F21" s="8" t="s">
        <v>625</v>
      </c>
      <c r="G21" s="2"/>
    </row>
    <row r="22" spans="1:7" ht="42" x14ac:dyDescent="0.25">
      <c r="A22" s="7">
        <v>20</v>
      </c>
      <c r="B22" s="14" t="s">
        <v>623</v>
      </c>
      <c r="C22" s="8" t="s">
        <v>653</v>
      </c>
      <c r="D22" s="8" t="s">
        <v>654</v>
      </c>
      <c r="E22" s="8" t="s">
        <v>10</v>
      </c>
      <c r="F22" s="8" t="s">
        <v>625</v>
      </c>
      <c r="G22" s="2"/>
    </row>
    <row r="23" spans="1:7" ht="63" x14ac:dyDescent="0.25">
      <c r="A23" s="7">
        <v>21</v>
      </c>
      <c r="B23" s="14" t="s">
        <v>655</v>
      </c>
      <c r="C23" s="8" t="s">
        <v>656</v>
      </c>
      <c r="D23" s="8" t="s">
        <v>654</v>
      </c>
      <c r="E23" s="8" t="s">
        <v>53</v>
      </c>
      <c r="F23" s="8" t="s">
        <v>625</v>
      </c>
      <c r="G23" s="2"/>
    </row>
    <row r="24" spans="1:7" ht="63" x14ac:dyDescent="0.25">
      <c r="A24" s="7">
        <v>22</v>
      </c>
      <c r="B24" s="8" t="s">
        <v>638</v>
      </c>
      <c r="C24" s="8" t="s">
        <v>657</v>
      </c>
      <c r="D24" s="8" t="s">
        <v>658</v>
      </c>
      <c r="E24" s="8" t="s">
        <v>53</v>
      </c>
      <c r="F24" s="8" t="s">
        <v>625</v>
      </c>
      <c r="G24" s="2"/>
    </row>
    <row r="25" spans="1:7" ht="42" x14ac:dyDescent="0.25">
      <c r="A25" s="7">
        <v>23</v>
      </c>
      <c r="B25" s="8" t="s">
        <v>646</v>
      </c>
      <c r="C25" s="8" t="s">
        <v>659</v>
      </c>
      <c r="D25" s="8" t="s">
        <v>658</v>
      </c>
      <c r="E25" s="8" t="s">
        <v>53</v>
      </c>
      <c r="F25" s="8" t="s">
        <v>625</v>
      </c>
      <c r="G25" s="2"/>
    </row>
    <row r="26" spans="1:7" ht="42" x14ac:dyDescent="0.25">
      <c r="A26" s="7">
        <v>24</v>
      </c>
      <c r="B26" s="8" t="s">
        <v>623</v>
      </c>
      <c r="C26" s="8" t="s">
        <v>660</v>
      </c>
      <c r="D26" s="8" t="s">
        <v>661</v>
      </c>
      <c r="E26" s="8" t="s">
        <v>10</v>
      </c>
      <c r="F26" s="8" t="s">
        <v>625</v>
      </c>
      <c r="G26" s="2"/>
    </row>
    <row r="27" spans="1:7" ht="42" x14ac:dyDescent="0.25">
      <c r="A27" s="7">
        <v>25</v>
      </c>
      <c r="B27" s="14" t="s">
        <v>623</v>
      </c>
      <c r="C27" s="8" t="s">
        <v>662</v>
      </c>
      <c r="D27" s="8" t="s">
        <v>663</v>
      </c>
      <c r="E27" s="8" t="s">
        <v>10</v>
      </c>
      <c r="F27" s="8" t="s">
        <v>625</v>
      </c>
      <c r="G27" s="2"/>
    </row>
    <row r="28" spans="1:7" ht="42" x14ac:dyDescent="0.25">
      <c r="A28" s="7">
        <v>26</v>
      </c>
      <c r="B28" s="14" t="s">
        <v>623</v>
      </c>
      <c r="C28" s="8" t="s">
        <v>664</v>
      </c>
      <c r="D28" s="8" t="s">
        <v>665</v>
      </c>
      <c r="E28" s="8" t="s">
        <v>10</v>
      </c>
      <c r="F28" s="8" t="s">
        <v>625</v>
      </c>
      <c r="G28" s="2"/>
    </row>
    <row r="29" spans="1:7" ht="42" x14ac:dyDescent="0.25">
      <c r="A29" s="7">
        <v>27</v>
      </c>
      <c r="B29" s="14" t="s">
        <v>623</v>
      </c>
      <c r="C29" s="8" t="s">
        <v>666</v>
      </c>
      <c r="D29" s="8" t="s">
        <v>667</v>
      </c>
      <c r="E29" s="8" t="s">
        <v>10</v>
      </c>
      <c r="F29" s="8" t="s">
        <v>625</v>
      </c>
      <c r="G29" s="2"/>
    </row>
    <row r="30" spans="1:7" ht="42" x14ac:dyDescent="0.25">
      <c r="A30" s="7">
        <v>28</v>
      </c>
      <c r="B30" s="14" t="s">
        <v>623</v>
      </c>
      <c r="C30" s="8" t="s">
        <v>668</v>
      </c>
      <c r="D30" s="8" t="s">
        <v>669</v>
      </c>
      <c r="E30" s="8" t="s">
        <v>10</v>
      </c>
      <c r="F30" s="8" t="s">
        <v>625</v>
      </c>
      <c r="G30" s="2"/>
    </row>
    <row r="31" spans="1:7" ht="42" x14ac:dyDescent="0.25">
      <c r="A31" s="7">
        <v>29</v>
      </c>
      <c r="B31" s="8" t="s">
        <v>623</v>
      </c>
      <c r="C31" s="8" t="s">
        <v>670</v>
      </c>
      <c r="D31" s="8" t="s">
        <v>671</v>
      </c>
      <c r="E31" s="8" t="s">
        <v>10</v>
      </c>
      <c r="F31" s="8" t="s">
        <v>625</v>
      </c>
      <c r="G31" s="2"/>
    </row>
    <row r="32" spans="1:7" ht="63" x14ac:dyDescent="0.25">
      <c r="A32" s="7">
        <v>30</v>
      </c>
      <c r="B32" s="8" t="s">
        <v>638</v>
      </c>
      <c r="C32" s="8" t="s">
        <v>672</v>
      </c>
      <c r="D32" s="8" t="s">
        <v>671</v>
      </c>
      <c r="E32" s="8" t="s">
        <v>53</v>
      </c>
      <c r="F32" s="8" t="s">
        <v>625</v>
      </c>
      <c r="G32" s="2"/>
    </row>
    <row r="33" spans="1:7" ht="42" x14ac:dyDescent="0.25">
      <c r="A33" s="7">
        <v>31</v>
      </c>
      <c r="B33" s="8" t="s">
        <v>646</v>
      </c>
      <c r="C33" s="8" t="s">
        <v>673</v>
      </c>
      <c r="D33" s="8" t="s">
        <v>671</v>
      </c>
      <c r="E33" s="8" t="s">
        <v>53</v>
      </c>
      <c r="F33" s="8" t="s">
        <v>625</v>
      </c>
      <c r="G33" s="2"/>
    </row>
    <row r="34" spans="1:7" ht="42" x14ac:dyDescent="0.25">
      <c r="A34" s="7">
        <v>32</v>
      </c>
      <c r="B34" s="8" t="s">
        <v>674</v>
      </c>
      <c r="C34" s="8" t="s">
        <v>675</v>
      </c>
      <c r="D34" s="8" t="s">
        <v>671</v>
      </c>
      <c r="E34" s="8" t="s">
        <v>53</v>
      </c>
      <c r="F34" s="8" t="s">
        <v>625</v>
      </c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I4" sqref="I4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6" ht="26.25" x14ac:dyDescent="0.25">
      <c r="A1" s="28" t="s">
        <v>676</v>
      </c>
      <c r="B1" s="28"/>
      <c r="C1" s="28"/>
      <c r="D1" s="28"/>
      <c r="E1" s="28"/>
      <c r="F1" s="28"/>
    </row>
    <row r="2" spans="1:6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ht="42" x14ac:dyDescent="0.25">
      <c r="A3" s="7">
        <v>1</v>
      </c>
      <c r="B3" s="14" t="s">
        <v>677</v>
      </c>
      <c r="C3" s="8" t="s">
        <v>678</v>
      </c>
      <c r="D3" s="8" t="s">
        <v>679</v>
      </c>
      <c r="E3" s="8" t="s">
        <v>10</v>
      </c>
      <c r="F3" s="8" t="s">
        <v>16</v>
      </c>
    </row>
    <row r="4" spans="1:6" ht="105" x14ac:dyDescent="0.25">
      <c r="A4" s="7">
        <v>2</v>
      </c>
      <c r="B4" s="14" t="s">
        <v>680</v>
      </c>
      <c r="C4" s="8" t="s">
        <v>681</v>
      </c>
      <c r="D4" s="8" t="s">
        <v>682</v>
      </c>
      <c r="E4" s="8" t="s">
        <v>47</v>
      </c>
      <c r="F4" s="8" t="s">
        <v>16</v>
      </c>
    </row>
    <row r="5" spans="1:6" ht="63" x14ac:dyDescent="0.25">
      <c r="A5" s="7">
        <v>3</v>
      </c>
      <c r="B5" s="14" t="s">
        <v>683</v>
      </c>
      <c r="C5" s="8" t="s">
        <v>683</v>
      </c>
      <c r="D5" s="8" t="s">
        <v>684</v>
      </c>
      <c r="E5" s="8" t="s">
        <v>47</v>
      </c>
      <c r="F5" s="8" t="s">
        <v>16</v>
      </c>
    </row>
    <row r="6" spans="1:6" ht="42" x14ac:dyDescent="0.25">
      <c r="A6" s="7">
        <v>4</v>
      </c>
      <c r="B6" s="14" t="s">
        <v>685</v>
      </c>
      <c r="C6" s="8" t="s">
        <v>686</v>
      </c>
      <c r="D6" s="8" t="s">
        <v>687</v>
      </c>
      <c r="E6" s="8" t="s">
        <v>10</v>
      </c>
      <c r="F6" s="8" t="s">
        <v>16</v>
      </c>
    </row>
    <row r="7" spans="1:6" ht="42" x14ac:dyDescent="0.25">
      <c r="A7" s="7">
        <v>5</v>
      </c>
      <c r="B7" s="14" t="s">
        <v>688</v>
      </c>
      <c r="C7" s="8" t="s">
        <v>689</v>
      </c>
      <c r="D7" s="8" t="s">
        <v>690</v>
      </c>
      <c r="E7" s="8" t="s">
        <v>10</v>
      </c>
      <c r="F7" s="8" t="s">
        <v>16</v>
      </c>
    </row>
    <row r="8" spans="1:6" ht="84" x14ac:dyDescent="0.25">
      <c r="A8" s="7">
        <v>6</v>
      </c>
      <c r="B8" s="14" t="s">
        <v>691</v>
      </c>
      <c r="C8" s="8" t="s">
        <v>692</v>
      </c>
      <c r="D8" s="8" t="s">
        <v>693</v>
      </c>
      <c r="E8" s="8" t="s">
        <v>47</v>
      </c>
      <c r="F8" s="8" t="s">
        <v>11</v>
      </c>
    </row>
    <row r="9" spans="1:6" ht="84" x14ac:dyDescent="0.25">
      <c r="A9" s="7">
        <v>7</v>
      </c>
      <c r="B9" s="14" t="s">
        <v>694</v>
      </c>
      <c r="C9" s="8" t="s">
        <v>695</v>
      </c>
      <c r="D9" s="8" t="s">
        <v>693</v>
      </c>
      <c r="E9" s="8" t="s">
        <v>47</v>
      </c>
      <c r="F9" s="8" t="s">
        <v>11</v>
      </c>
    </row>
    <row r="10" spans="1:6" ht="63" x14ac:dyDescent="0.25">
      <c r="A10" s="7">
        <v>8</v>
      </c>
      <c r="B10" s="14" t="s">
        <v>696</v>
      </c>
      <c r="C10" s="8" t="s">
        <v>697</v>
      </c>
      <c r="D10" s="8" t="s">
        <v>693</v>
      </c>
      <c r="E10" s="8" t="s">
        <v>53</v>
      </c>
      <c r="F10" s="8" t="s">
        <v>16</v>
      </c>
    </row>
    <row r="11" spans="1:6" ht="42" x14ac:dyDescent="0.25">
      <c r="A11" s="7">
        <v>9</v>
      </c>
      <c r="B11" s="8" t="s">
        <v>698</v>
      </c>
      <c r="C11" s="8" t="s">
        <v>699</v>
      </c>
      <c r="D11" s="8" t="s">
        <v>700</v>
      </c>
      <c r="E11" s="8" t="s">
        <v>53</v>
      </c>
      <c r="F11" s="8" t="s">
        <v>16</v>
      </c>
    </row>
    <row r="12" spans="1:6" ht="42" x14ac:dyDescent="0.25">
      <c r="A12" s="7">
        <v>10</v>
      </c>
      <c r="B12" s="14" t="s">
        <v>701</v>
      </c>
      <c r="C12" s="8" t="s">
        <v>702</v>
      </c>
      <c r="D12" s="8" t="s">
        <v>703</v>
      </c>
      <c r="E12" s="8" t="s">
        <v>10</v>
      </c>
      <c r="F12" s="8" t="s">
        <v>16</v>
      </c>
    </row>
    <row r="13" spans="1:6" ht="84" x14ac:dyDescent="0.25">
      <c r="A13" s="7">
        <v>11</v>
      </c>
      <c r="B13" s="8" t="s">
        <v>691</v>
      </c>
      <c r="C13" s="8" t="s">
        <v>704</v>
      </c>
      <c r="D13" s="8" t="s">
        <v>705</v>
      </c>
      <c r="E13" s="8" t="s">
        <v>47</v>
      </c>
      <c r="F13" s="8" t="s">
        <v>16</v>
      </c>
    </row>
    <row r="14" spans="1:6" ht="63" x14ac:dyDescent="0.25">
      <c r="A14" s="7">
        <v>12</v>
      </c>
      <c r="B14" s="8" t="s">
        <v>706</v>
      </c>
      <c r="C14" s="8" t="s">
        <v>707</v>
      </c>
      <c r="D14" s="8" t="s">
        <v>708</v>
      </c>
      <c r="E14" s="8" t="s">
        <v>10</v>
      </c>
      <c r="F14" s="8" t="s">
        <v>320</v>
      </c>
    </row>
    <row r="15" spans="1:6" ht="42" x14ac:dyDescent="0.25">
      <c r="A15" s="7">
        <v>13</v>
      </c>
      <c r="B15" s="14" t="s">
        <v>709</v>
      </c>
      <c r="C15" s="8" t="s">
        <v>709</v>
      </c>
      <c r="D15" s="8" t="s">
        <v>708</v>
      </c>
      <c r="E15" s="8" t="s">
        <v>53</v>
      </c>
      <c r="F15" s="8" t="s">
        <v>16</v>
      </c>
    </row>
    <row r="16" spans="1:6" ht="42" x14ac:dyDescent="0.25">
      <c r="A16" s="7">
        <v>14</v>
      </c>
      <c r="B16" s="14" t="s">
        <v>710</v>
      </c>
      <c r="C16" s="8" t="s">
        <v>711</v>
      </c>
      <c r="D16" s="8" t="s">
        <v>708</v>
      </c>
      <c r="E16" s="8" t="s">
        <v>53</v>
      </c>
      <c r="F16" s="8" t="s">
        <v>16</v>
      </c>
    </row>
    <row r="17" spans="1:6" ht="42" x14ac:dyDescent="0.25">
      <c r="A17" s="7">
        <v>15</v>
      </c>
      <c r="B17" s="14" t="s">
        <v>712</v>
      </c>
      <c r="C17" s="8" t="s">
        <v>713</v>
      </c>
      <c r="D17" s="8" t="s">
        <v>708</v>
      </c>
      <c r="E17" s="8" t="s">
        <v>47</v>
      </c>
      <c r="F17" s="8" t="s">
        <v>16</v>
      </c>
    </row>
    <row r="18" spans="1:6" ht="42" x14ac:dyDescent="0.25">
      <c r="A18" s="7">
        <v>16</v>
      </c>
      <c r="B18" s="14" t="s">
        <v>714</v>
      </c>
      <c r="C18" s="8" t="s">
        <v>715</v>
      </c>
      <c r="D18" s="8" t="s">
        <v>708</v>
      </c>
      <c r="E18" s="8" t="s">
        <v>47</v>
      </c>
      <c r="F18" s="8" t="s">
        <v>16</v>
      </c>
    </row>
    <row r="19" spans="1:6" ht="63" x14ac:dyDescent="0.25">
      <c r="A19" s="7">
        <v>17</v>
      </c>
      <c r="B19" s="14" t="s">
        <v>706</v>
      </c>
      <c r="C19" s="8" t="s">
        <v>716</v>
      </c>
      <c r="D19" s="8" t="s">
        <v>717</v>
      </c>
      <c r="E19" s="8" t="s">
        <v>10</v>
      </c>
      <c r="F19" s="8" t="s">
        <v>16</v>
      </c>
    </row>
    <row r="20" spans="1:6" ht="126" x14ac:dyDescent="0.25">
      <c r="A20" s="7">
        <v>18</v>
      </c>
      <c r="B20" s="14" t="s">
        <v>718</v>
      </c>
      <c r="C20" s="8" t="s">
        <v>719</v>
      </c>
      <c r="D20" s="8" t="s">
        <v>720</v>
      </c>
      <c r="E20" s="8" t="s">
        <v>47</v>
      </c>
      <c r="F20" s="8" t="s">
        <v>16</v>
      </c>
    </row>
    <row r="21" spans="1:6" ht="42" x14ac:dyDescent="0.25">
      <c r="A21" s="7">
        <v>19</v>
      </c>
      <c r="B21" s="14" t="s">
        <v>721</v>
      </c>
      <c r="C21" s="8" t="s">
        <v>722</v>
      </c>
      <c r="D21" s="8" t="s">
        <v>723</v>
      </c>
      <c r="E21" s="8" t="s">
        <v>47</v>
      </c>
      <c r="F21" s="8" t="s">
        <v>16</v>
      </c>
    </row>
    <row r="22" spans="1:6" ht="42" x14ac:dyDescent="0.25">
      <c r="A22" s="7">
        <v>20</v>
      </c>
      <c r="B22" s="14" t="s">
        <v>724</v>
      </c>
      <c r="C22" s="8" t="s">
        <v>725</v>
      </c>
      <c r="D22" s="8" t="s">
        <v>726</v>
      </c>
      <c r="E22" s="8" t="s">
        <v>47</v>
      </c>
      <c r="F22" s="8" t="s">
        <v>16</v>
      </c>
    </row>
    <row r="23" spans="1:6" ht="63" x14ac:dyDescent="0.25">
      <c r="A23" s="7">
        <v>21</v>
      </c>
      <c r="B23" s="14" t="s">
        <v>727</v>
      </c>
      <c r="C23" s="8" t="s">
        <v>728</v>
      </c>
      <c r="D23" s="8" t="s">
        <v>729</v>
      </c>
      <c r="E23" s="8" t="s">
        <v>47</v>
      </c>
      <c r="F23" s="8" t="s">
        <v>16</v>
      </c>
    </row>
    <row r="24" spans="1:6" ht="84" x14ac:dyDescent="0.25">
      <c r="A24" s="7">
        <v>22</v>
      </c>
      <c r="B24" s="8" t="s">
        <v>730</v>
      </c>
      <c r="C24" s="8" t="s">
        <v>731</v>
      </c>
      <c r="D24" s="8" t="s">
        <v>732</v>
      </c>
      <c r="E24" s="8" t="s">
        <v>47</v>
      </c>
      <c r="F24" s="8" t="s">
        <v>16</v>
      </c>
    </row>
    <row r="25" spans="1:6" ht="42" x14ac:dyDescent="0.25">
      <c r="A25" s="7">
        <v>23</v>
      </c>
      <c r="B25" s="8" t="s">
        <v>733</v>
      </c>
      <c r="C25" s="8" t="s">
        <v>733</v>
      </c>
      <c r="D25" s="8" t="s">
        <v>734</v>
      </c>
      <c r="E25" s="8" t="s">
        <v>10</v>
      </c>
      <c r="F25" s="8" t="s">
        <v>16</v>
      </c>
    </row>
    <row r="26" spans="1:6" ht="42" x14ac:dyDescent="0.25">
      <c r="A26" s="7">
        <v>24</v>
      </c>
      <c r="B26" s="8" t="s">
        <v>735</v>
      </c>
      <c r="C26" s="8" t="s">
        <v>736</v>
      </c>
      <c r="D26" s="8" t="s">
        <v>734</v>
      </c>
      <c r="E26" s="8" t="s">
        <v>47</v>
      </c>
      <c r="F26" s="8" t="s">
        <v>16</v>
      </c>
    </row>
    <row r="27" spans="1:6" ht="63" x14ac:dyDescent="0.25">
      <c r="A27" s="7">
        <v>25</v>
      </c>
      <c r="B27" s="14" t="s">
        <v>737</v>
      </c>
      <c r="C27" s="8" t="s">
        <v>737</v>
      </c>
      <c r="D27" s="8" t="s">
        <v>734</v>
      </c>
      <c r="E27" s="8" t="s">
        <v>53</v>
      </c>
      <c r="F27" s="8" t="s">
        <v>16</v>
      </c>
    </row>
    <row r="28" spans="1:6" ht="84" x14ac:dyDescent="0.25">
      <c r="A28" s="7">
        <v>26</v>
      </c>
      <c r="B28" s="14" t="s">
        <v>738</v>
      </c>
      <c r="C28" s="8" t="s">
        <v>739</v>
      </c>
      <c r="D28" s="8" t="s">
        <v>740</v>
      </c>
      <c r="E28" s="8" t="s">
        <v>10</v>
      </c>
      <c r="F28" s="8" t="s">
        <v>11</v>
      </c>
    </row>
    <row r="29" spans="1:6" ht="63" x14ac:dyDescent="0.25">
      <c r="A29" s="7">
        <v>27</v>
      </c>
      <c r="B29" s="14" t="s">
        <v>741</v>
      </c>
      <c r="C29" s="8" t="s">
        <v>742</v>
      </c>
      <c r="D29" s="8" t="s">
        <v>743</v>
      </c>
      <c r="E29" s="8" t="s">
        <v>47</v>
      </c>
      <c r="F29" s="8" t="s">
        <v>16</v>
      </c>
    </row>
    <row r="30" spans="1:6" ht="84" x14ac:dyDescent="0.25">
      <c r="A30" s="7">
        <v>28</v>
      </c>
      <c r="B30" s="14" t="s">
        <v>744</v>
      </c>
      <c r="C30" s="8" t="s">
        <v>745</v>
      </c>
      <c r="D30" s="8" t="s">
        <v>746</v>
      </c>
      <c r="E30" s="8" t="s">
        <v>47</v>
      </c>
      <c r="F30" s="8" t="s">
        <v>16</v>
      </c>
    </row>
    <row r="31" spans="1:6" ht="42" x14ac:dyDescent="0.25">
      <c r="A31" s="7">
        <v>29</v>
      </c>
      <c r="B31" s="14" t="s">
        <v>747</v>
      </c>
      <c r="C31" s="8" t="s">
        <v>748</v>
      </c>
      <c r="D31" s="8" t="s">
        <v>749</v>
      </c>
      <c r="E31" s="8" t="s">
        <v>10</v>
      </c>
      <c r="F31" s="8" t="s">
        <v>16</v>
      </c>
    </row>
    <row r="32" spans="1:6" ht="63" x14ac:dyDescent="0.25">
      <c r="A32" s="7">
        <v>30</v>
      </c>
      <c r="B32" s="14" t="s">
        <v>706</v>
      </c>
      <c r="C32" s="8" t="s">
        <v>750</v>
      </c>
      <c r="D32" s="8" t="s">
        <v>751</v>
      </c>
      <c r="E32" s="8" t="s">
        <v>10</v>
      </c>
      <c r="F32" s="8" t="s">
        <v>320</v>
      </c>
    </row>
    <row r="33" spans="1:6" ht="63" x14ac:dyDescent="0.25">
      <c r="A33" s="7">
        <v>31</v>
      </c>
      <c r="B33" s="14" t="s">
        <v>706</v>
      </c>
      <c r="C33" s="8" t="s">
        <v>752</v>
      </c>
      <c r="D33" s="8" t="s">
        <v>751</v>
      </c>
      <c r="E33" s="8" t="s">
        <v>10</v>
      </c>
      <c r="F33" s="8" t="s">
        <v>16</v>
      </c>
    </row>
    <row r="34" spans="1:6" ht="42" x14ac:dyDescent="0.25">
      <c r="A34" s="7">
        <v>32</v>
      </c>
      <c r="B34" s="14" t="s">
        <v>753</v>
      </c>
      <c r="C34" s="8" t="s">
        <v>754</v>
      </c>
      <c r="D34" s="8" t="s">
        <v>751</v>
      </c>
      <c r="E34" s="8" t="s">
        <v>53</v>
      </c>
      <c r="F34" s="8" t="s">
        <v>16</v>
      </c>
    </row>
    <row r="35" spans="1:6" ht="63" x14ac:dyDescent="0.25">
      <c r="A35" s="7">
        <v>33</v>
      </c>
      <c r="B35" s="14" t="s">
        <v>706</v>
      </c>
      <c r="C35" s="8" t="s">
        <v>755</v>
      </c>
      <c r="D35" s="8" t="s">
        <v>756</v>
      </c>
      <c r="E35" s="8" t="s">
        <v>10</v>
      </c>
      <c r="F35" s="8" t="s">
        <v>309</v>
      </c>
    </row>
    <row r="36" spans="1:6" ht="63" x14ac:dyDescent="0.25">
      <c r="A36" s="7">
        <v>34</v>
      </c>
      <c r="B36" s="8" t="s">
        <v>706</v>
      </c>
      <c r="C36" s="8" t="s">
        <v>757</v>
      </c>
      <c r="D36" s="8" t="s">
        <v>756</v>
      </c>
      <c r="E36" s="8" t="s">
        <v>47</v>
      </c>
      <c r="F36" s="8" t="s">
        <v>16</v>
      </c>
    </row>
    <row r="37" spans="1:6" ht="42" x14ac:dyDescent="0.25">
      <c r="A37" s="7">
        <v>35</v>
      </c>
      <c r="B37" s="8" t="s">
        <v>758</v>
      </c>
      <c r="C37" s="8" t="s">
        <v>759</v>
      </c>
      <c r="D37" s="8" t="s">
        <v>756</v>
      </c>
      <c r="E37" s="8" t="s">
        <v>53</v>
      </c>
      <c r="F37" s="8" t="s">
        <v>16</v>
      </c>
    </row>
    <row r="38" spans="1:6" ht="42" x14ac:dyDescent="0.25">
      <c r="A38" s="7">
        <v>36</v>
      </c>
      <c r="B38" s="8" t="s">
        <v>760</v>
      </c>
      <c r="C38" s="8" t="s">
        <v>761</v>
      </c>
      <c r="D38" s="8" t="s">
        <v>756</v>
      </c>
      <c r="E38" s="8" t="s">
        <v>10</v>
      </c>
      <c r="F38" s="8" t="s">
        <v>16</v>
      </c>
    </row>
    <row r="39" spans="1:6" ht="42" x14ac:dyDescent="0.25">
      <c r="A39" s="7">
        <v>37</v>
      </c>
      <c r="B39" s="14" t="s">
        <v>762</v>
      </c>
      <c r="C39" s="8" t="s">
        <v>763</v>
      </c>
      <c r="D39" s="8" t="s">
        <v>764</v>
      </c>
      <c r="E39" s="8" t="s">
        <v>53</v>
      </c>
      <c r="F39" s="8" t="s">
        <v>62</v>
      </c>
    </row>
    <row r="40" spans="1:6" ht="63" x14ac:dyDescent="0.25">
      <c r="A40" s="7">
        <v>38</v>
      </c>
      <c r="B40" s="14" t="s">
        <v>765</v>
      </c>
      <c r="C40" s="8" t="s">
        <v>766</v>
      </c>
      <c r="D40" s="8" t="s">
        <v>767</v>
      </c>
      <c r="E40" s="8" t="s">
        <v>47</v>
      </c>
      <c r="F40" s="8" t="s">
        <v>16</v>
      </c>
    </row>
    <row r="41" spans="1:6" ht="42" x14ac:dyDescent="0.25">
      <c r="A41" s="7">
        <v>39</v>
      </c>
      <c r="B41" s="14" t="s">
        <v>768</v>
      </c>
      <c r="C41" s="8" t="s">
        <v>769</v>
      </c>
      <c r="D41" s="8" t="s">
        <v>770</v>
      </c>
      <c r="E41" s="8" t="s">
        <v>53</v>
      </c>
      <c r="F41" s="8" t="s">
        <v>16</v>
      </c>
    </row>
    <row r="42" spans="1:6" ht="63" x14ac:dyDescent="0.25">
      <c r="A42" s="7">
        <v>40</v>
      </c>
      <c r="B42" s="14" t="s">
        <v>771</v>
      </c>
      <c r="C42" s="8" t="s">
        <v>772</v>
      </c>
      <c r="D42" s="8" t="s">
        <v>770</v>
      </c>
      <c r="E42" s="8" t="s">
        <v>47</v>
      </c>
      <c r="F42" s="8" t="s">
        <v>16</v>
      </c>
    </row>
    <row r="43" spans="1:6" ht="42" x14ac:dyDescent="0.25">
      <c r="A43" s="7">
        <v>41</v>
      </c>
      <c r="B43" s="14" t="s">
        <v>773</v>
      </c>
      <c r="C43" s="8" t="s">
        <v>774</v>
      </c>
      <c r="D43" s="8" t="s">
        <v>770</v>
      </c>
      <c r="E43" s="8" t="s">
        <v>53</v>
      </c>
      <c r="F43" s="8" t="s">
        <v>16</v>
      </c>
    </row>
    <row r="44" spans="1:6" ht="42" x14ac:dyDescent="0.25">
      <c r="A44" s="7">
        <v>42</v>
      </c>
      <c r="B44" s="14" t="s">
        <v>775</v>
      </c>
      <c r="C44" s="8" t="s">
        <v>776</v>
      </c>
      <c r="D44" s="8" t="s">
        <v>770</v>
      </c>
      <c r="E44" s="8" t="s">
        <v>53</v>
      </c>
      <c r="F44" s="8" t="s">
        <v>16</v>
      </c>
    </row>
    <row r="45" spans="1:6" ht="63" x14ac:dyDescent="0.25">
      <c r="A45" s="7">
        <v>43</v>
      </c>
      <c r="B45" s="14" t="s">
        <v>706</v>
      </c>
      <c r="C45" s="8" t="s">
        <v>777</v>
      </c>
      <c r="D45" s="8" t="s">
        <v>770</v>
      </c>
      <c r="E45" s="8" t="s">
        <v>10</v>
      </c>
      <c r="F45" s="8" t="s">
        <v>16</v>
      </c>
    </row>
    <row r="46" spans="1:6" ht="84" x14ac:dyDescent="0.25">
      <c r="A46" s="7">
        <v>44</v>
      </c>
      <c r="B46" s="14" t="s">
        <v>706</v>
      </c>
      <c r="C46" s="8" t="s">
        <v>778</v>
      </c>
      <c r="D46" s="8" t="s">
        <v>770</v>
      </c>
      <c r="E46" s="8" t="s">
        <v>10</v>
      </c>
      <c r="F46" s="8" t="s">
        <v>16</v>
      </c>
    </row>
    <row r="47" spans="1:6" ht="42" x14ac:dyDescent="0.25">
      <c r="A47" s="7">
        <v>45</v>
      </c>
      <c r="B47" s="14" t="s">
        <v>779</v>
      </c>
      <c r="C47" s="8" t="s">
        <v>780</v>
      </c>
      <c r="D47" s="8" t="s">
        <v>781</v>
      </c>
      <c r="E47" s="8" t="s">
        <v>53</v>
      </c>
      <c r="F47" s="8" t="s">
        <v>16</v>
      </c>
    </row>
    <row r="48" spans="1:6" ht="63" x14ac:dyDescent="0.25">
      <c r="A48" s="7">
        <v>46</v>
      </c>
      <c r="B48" s="8" t="s">
        <v>782</v>
      </c>
      <c r="C48" s="8" t="s">
        <v>783</v>
      </c>
      <c r="D48" s="8" t="s">
        <v>781</v>
      </c>
      <c r="E48" s="8" t="s">
        <v>10</v>
      </c>
      <c r="F48" s="8" t="s">
        <v>16</v>
      </c>
    </row>
    <row r="49" spans="1:6" ht="84" x14ac:dyDescent="0.25">
      <c r="A49" s="7">
        <v>47</v>
      </c>
      <c r="B49" s="8" t="s">
        <v>706</v>
      </c>
      <c r="C49" s="8" t="s">
        <v>784</v>
      </c>
      <c r="D49" s="8" t="s">
        <v>785</v>
      </c>
      <c r="E49" s="8" t="s">
        <v>10</v>
      </c>
      <c r="F49" s="8" t="s">
        <v>22</v>
      </c>
    </row>
    <row r="50" spans="1:6" ht="42" x14ac:dyDescent="0.25">
      <c r="A50" s="7">
        <v>48</v>
      </c>
      <c r="B50" s="8" t="s">
        <v>786</v>
      </c>
      <c r="C50" s="8" t="s">
        <v>701</v>
      </c>
      <c r="D50" s="8" t="s">
        <v>785</v>
      </c>
      <c r="E50" s="8" t="s">
        <v>53</v>
      </c>
      <c r="F50" s="8" t="s">
        <v>11</v>
      </c>
    </row>
    <row r="51" spans="1:6" ht="63" x14ac:dyDescent="0.25">
      <c r="A51" s="7">
        <v>49</v>
      </c>
      <c r="B51" s="14" t="s">
        <v>787</v>
      </c>
      <c r="C51" s="8" t="s">
        <v>788</v>
      </c>
      <c r="D51" s="8" t="s">
        <v>785</v>
      </c>
      <c r="E51" s="8" t="s">
        <v>53</v>
      </c>
      <c r="F51" s="8" t="s">
        <v>11</v>
      </c>
    </row>
    <row r="52" spans="1:6" ht="63" x14ac:dyDescent="0.25">
      <c r="A52" s="7">
        <v>50</v>
      </c>
      <c r="B52" s="8" t="s">
        <v>762</v>
      </c>
      <c r="C52" s="8" t="s">
        <v>789</v>
      </c>
      <c r="D52" s="8" t="s">
        <v>785</v>
      </c>
      <c r="E52" s="8" t="s">
        <v>53</v>
      </c>
      <c r="F52" s="8" t="s">
        <v>11</v>
      </c>
    </row>
    <row r="53" spans="1:6" ht="84" x14ac:dyDescent="0.25">
      <c r="A53" s="7">
        <v>51</v>
      </c>
      <c r="B53" s="8" t="s">
        <v>762</v>
      </c>
      <c r="C53" s="8" t="s">
        <v>790</v>
      </c>
      <c r="D53" s="8" t="s">
        <v>785</v>
      </c>
      <c r="E53" s="8" t="s">
        <v>47</v>
      </c>
      <c r="F53" s="8" t="s">
        <v>16</v>
      </c>
    </row>
    <row r="54" spans="1:6" ht="63" x14ac:dyDescent="0.25">
      <c r="A54" s="7">
        <v>52</v>
      </c>
      <c r="B54" s="8" t="s">
        <v>791</v>
      </c>
      <c r="C54" s="8" t="s">
        <v>792</v>
      </c>
      <c r="D54" s="8" t="s">
        <v>785</v>
      </c>
      <c r="E54" s="8" t="s">
        <v>10</v>
      </c>
      <c r="F54" s="8" t="s">
        <v>16</v>
      </c>
    </row>
    <row r="55" spans="1:6" ht="63" x14ac:dyDescent="0.25">
      <c r="A55" s="7">
        <v>53</v>
      </c>
      <c r="B55" s="8" t="s">
        <v>706</v>
      </c>
      <c r="C55" s="8" t="s">
        <v>793</v>
      </c>
      <c r="D55" s="8" t="s">
        <v>785</v>
      </c>
      <c r="E55" s="8" t="s">
        <v>10</v>
      </c>
      <c r="F55" s="8" t="s">
        <v>16</v>
      </c>
    </row>
    <row r="56" spans="1:6" ht="63" x14ac:dyDescent="0.25">
      <c r="A56" s="7">
        <v>54</v>
      </c>
      <c r="B56" s="8" t="s">
        <v>706</v>
      </c>
      <c r="C56" s="8" t="s">
        <v>794</v>
      </c>
      <c r="D56" s="8" t="s">
        <v>785</v>
      </c>
      <c r="E56" s="8" t="s">
        <v>10</v>
      </c>
      <c r="F56" s="8" t="s">
        <v>16</v>
      </c>
    </row>
    <row r="57" spans="1:6" ht="63" x14ac:dyDescent="0.25">
      <c r="A57" s="7">
        <v>55</v>
      </c>
      <c r="B57" s="8" t="s">
        <v>391</v>
      </c>
      <c r="C57" s="8" t="s">
        <v>795</v>
      </c>
      <c r="D57" s="8" t="s">
        <v>785</v>
      </c>
      <c r="E57" s="8" t="s">
        <v>10</v>
      </c>
      <c r="F57" s="8" t="s">
        <v>16</v>
      </c>
    </row>
    <row r="58" spans="1:6" ht="84" x14ac:dyDescent="0.25">
      <c r="A58" s="7">
        <v>56</v>
      </c>
      <c r="B58" s="8" t="s">
        <v>796</v>
      </c>
      <c r="C58" s="8" t="s">
        <v>797</v>
      </c>
      <c r="D58" s="8" t="s">
        <v>785</v>
      </c>
      <c r="E58" s="8" t="s">
        <v>47</v>
      </c>
      <c r="F58" s="8" t="s">
        <v>16</v>
      </c>
    </row>
    <row r="59" spans="1:6" ht="42" x14ac:dyDescent="0.25">
      <c r="A59" s="7">
        <v>57</v>
      </c>
      <c r="B59" s="8" t="s">
        <v>798</v>
      </c>
      <c r="C59" s="8" t="s">
        <v>799</v>
      </c>
      <c r="D59" s="8" t="s">
        <v>785</v>
      </c>
      <c r="E59" s="8" t="s">
        <v>47</v>
      </c>
      <c r="F59" s="8" t="s">
        <v>16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H4" sqref="H4"/>
    </sheetView>
  </sheetViews>
  <sheetFormatPr defaultRowHeight="15" x14ac:dyDescent="0.25"/>
  <cols>
    <col min="1" max="1" width="4.5703125" bestFit="1" customWidth="1"/>
    <col min="2" max="6" width="30.7109375" customWidth="1"/>
  </cols>
  <sheetData>
    <row r="1" spans="1:6" ht="26.25" x14ac:dyDescent="0.25">
      <c r="A1" s="28" t="s">
        <v>800</v>
      </c>
      <c r="B1" s="28"/>
      <c r="C1" s="28"/>
      <c r="D1" s="28"/>
      <c r="E1" s="28"/>
      <c r="F1" s="28"/>
    </row>
    <row r="2" spans="1:6" ht="42" x14ac:dyDescent="0.35">
      <c r="A2" s="6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ht="63" x14ac:dyDescent="0.25">
      <c r="A3" s="7">
        <v>1</v>
      </c>
      <c r="B3" s="14" t="s">
        <v>801</v>
      </c>
      <c r="C3" s="8" t="s">
        <v>802</v>
      </c>
      <c r="D3" s="8" t="s">
        <v>803</v>
      </c>
      <c r="E3" s="8" t="s">
        <v>53</v>
      </c>
      <c r="F3" s="8" t="s">
        <v>11</v>
      </c>
    </row>
    <row r="4" spans="1:6" ht="42" x14ac:dyDescent="0.25">
      <c r="A4" s="7">
        <v>2</v>
      </c>
      <c r="B4" s="14" t="s">
        <v>804</v>
      </c>
      <c r="C4" s="8" t="s">
        <v>805</v>
      </c>
      <c r="D4" s="8" t="s">
        <v>803</v>
      </c>
      <c r="E4" s="8" t="s">
        <v>10</v>
      </c>
      <c r="F4" s="8" t="s">
        <v>16</v>
      </c>
    </row>
    <row r="5" spans="1:6" ht="63" x14ac:dyDescent="0.25">
      <c r="A5" s="7">
        <v>3</v>
      </c>
      <c r="B5" s="14" t="s">
        <v>801</v>
      </c>
      <c r="C5" s="8" t="s">
        <v>806</v>
      </c>
      <c r="D5" s="8" t="s">
        <v>803</v>
      </c>
      <c r="E5" s="8" t="s">
        <v>47</v>
      </c>
      <c r="F5" s="8" t="s">
        <v>16</v>
      </c>
    </row>
    <row r="6" spans="1:6" ht="63" x14ac:dyDescent="0.25">
      <c r="A6" s="7">
        <v>4</v>
      </c>
      <c r="B6" s="14" t="s">
        <v>807</v>
      </c>
      <c r="C6" s="8" t="s">
        <v>808</v>
      </c>
      <c r="D6" s="8" t="s">
        <v>809</v>
      </c>
      <c r="E6" s="8" t="s">
        <v>47</v>
      </c>
      <c r="F6" s="8" t="s">
        <v>11</v>
      </c>
    </row>
    <row r="7" spans="1:6" ht="63" x14ac:dyDescent="0.25">
      <c r="A7" s="7">
        <v>5</v>
      </c>
      <c r="B7" s="14" t="s">
        <v>810</v>
      </c>
      <c r="C7" s="8" t="s">
        <v>811</v>
      </c>
      <c r="D7" s="8" t="s">
        <v>809</v>
      </c>
      <c r="E7" s="8" t="s">
        <v>10</v>
      </c>
      <c r="F7" s="8" t="s">
        <v>16</v>
      </c>
    </row>
    <row r="8" spans="1:6" ht="42" x14ac:dyDescent="0.25">
      <c r="A8" s="7">
        <v>6</v>
      </c>
      <c r="B8" s="14" t="s">
        <v>812</v>
      </c>
      <c r="C8" s="8" t="s">
        <v>813</v>
      </c>
      <c r="D8" s="8" t="s">
        <v>814</v>
      </c>
      <c r="E8" s="8" t="s">
        <v>47</v>
      </c>
      <c r="F8" s="8" t="s">
        <v>16</v>
      </c>
    </row>
    <row r="9" spans="1:6" ht="42" x14ac:dyDescent="0.25">
      <c r="A9" s="7">
        <v>7</v>
      </c>
      <c r="B9" s="14" t="s">
        <v>812</v>
      </c>
      <c r="C9" s="8" t="s">
        <v>815</v>
      </c>
      <c r="D9" s="8" t="s">
        <v>816</v>
      </c>
      <c r="E9" s="8" t="s">
        <v>10</v>
      </c>
      <c r="F9" s="8" t="s">
        <v>16</v>
      </c>
    </row>
    <row r="10" spans="1:6" ht="42" x14ac:dyDescent="0.25">
      <c r="A10" s="7">
        <v>8</v>
      </c>
      <c r="B10" s="14" t="s">
        <v>812</v>
      </c>
      <c r="C10" s="8" t="s">
        <v>817</v>
      </c>
      <c r="D10" s="8" t="s">
        <v>818</v>
      </c>
      <c r="E10" s="8" t="s">
        <v>10</v>
      </c>
      <c r="F10" s="8" t="s">
        <v>320</v>
      </c>
    </row>
    <row r="11" spans="1:6" ht="63" x14ac:dyDescent="0.25">
      <c r="A11" s="7">
        <v>9</v>
      </c>
      <c r="B11" s="14" t="s">
        <v>819</v>
      </c>
      <c r="C11" s="8" t="s">
        <v>820</v>
      </c>
      <c r="D11" s="8" t="s">
        <v>821</v>
      </c>
      <c r="E11" s="8" t="s">
        <v>47</v>
      </c>
      <c r="F11" s="8" t="s">
        <v>16</v>
      </c>
    </row>
    <row r="12" spans="1:6" ht="42" x14ac:dyDescent="0.25">
      <c r="A12" s="7">
        <v>10</v>
      </c>
      <c r="B12" s="8" t="s">
        <v>822</v>
      </c>
      <c r="C12" s="8" t="s">
        <v>823</v>
      </c>
      <c r="D12" s="8" t="s">
        <v>821</v>
      </c>
      <c r="E12" s="8" t="s">
        <v>10</v>
      </c>
      <c r="F12" s="8" t="s">
        <v>320</v>
      </c>
    </row>
    <row r="13" spans="1:6" ht="42" x14ac:dyDescent="0.25">
      <c r="A13" s="7">
        <v>11</v>
      </c>
      <c r="B13" s="8" t="s">
        <v>824</v>
      </c>
      <c r="C13" s="8" t="s">
        <v>825</v>
      </c>
      <c r="D13" s="8" t="s">
        <v>826</v>
      </c>
      <c r="E13" s="8" t="s">
        <v>47</v>
      </c>
      <c r="F13" s="8" t="s">
        <v>11</v>
      </c>
    </row>
    <row r="14" spans="1:6" ht="42" x14ac:dyDescent="0.25">
      <c r="A14" s="7">
        <v>12</v>
      </c>
      <c r="B14" s="8" t="s">
        <v>812</v>
      </c>
      <c r="C14" s="8" t="s">
        <v>827</v>
      </c>
      <c r="D14" s="8" t="s">
        <v>828</v>
      </c>
      <c r="E14" s="8" t="s">
        <v>10</v>
      </c>
      <c r="F14" s="8" t="s">
        <v>62</v>
      </c>
    </row>
    <row r="15" spans="1:6" ht="42" x14ac:dyDescent="0.25">
      <c r="A15" s="7">
        <v>13</v>
      </c>
      <c r="B15" s="14" t="s">
        <v>829</v>
      </c>
      <c r="C15" s="8" t="s">
        <v>830</v>
      </c>
      <c r="D15" s="8" t="s">
        <v>831</v>
      </c>
      <c r="E15" s="8" t="s">
        <v>47</v>
      </c>
      <c r="F15" s="8" t="s">
        <v>11</v>
      </c>
    </row>
    <row r="16" spans="1:6" ht="63" x14ac:dyDescent="0.25">
      <c r="A16" s="7">
        <v>14</v>
      </c>
      <c r="B16" s="14" t="s">
        <v>832</v>
      </c>
      <c r="C16" s="8" t="s">
        <v>833</v>
      </c>
      <c r="D16" s="8" t="s">
        <v>834</v>
      </c>
      <c r="E16" s="8" t="s">
        <v>10</v>
      </c>
      <c r="F16" s="8" t="s">
        <v>22</v>
      </c>
    </row>
    <row r="17" spans="1:6" ht="42" x14ac:dyDescent="0.25">
      <c r="A17" s="7">
        <v>15</v>
      </c>
      <c r="B17" s="14" t="s">
        <v>835</v>
      </c>
      <c r="C17" s="8" t="s">
        <v>836</v>
      </c>
      <c r="D17" s="8" t="s">
        <v>834</v>
      </c>
      <c r="E17" s="8" t="s">
        <v>47</v>
      </c>
      <c r="F17" s="8" t="s">
        <v>11</v>
      </c>
    </row>
    <row r="18" spans="1:6" ht="63" x14ac:dyDescent="0.25">
      <c r="A18" s="7">
        <v>16</v>
      </c>
      <c r="B18" s="14" t="s">
        <v>819</v>
      </c>
      <c r="C18" s="8" t="s">
        <v>820</v>
      </c>
      <c r="D18" s="8" t="s">
        <v>834</v>
      </c>
      <c r="E18" s="8" t="s">
        <v>47</v>
      </c>
      <c r="F18" s="8" t="s">
        <v>11</v>
      </c>
    </row>
    <row r="19" spans="1:6" ht="63" x14ac:dyDescent="0.25">
      <c r="A19" s="7">
        <v>17</v>
      </c>
      <c r="B19" s="14" t="s">
        <v>807</v>
      </c>
      <c r="C19" s="8" t="s">
        <v>837</v>
      </c>
      <c r="D19" s="8" t="s">
        <v>834</v>
      </c>
      <c r="E19" s="8" t="s">
        <v>47</v>
      </c>
      <c r="F19" s="8" t="s">
        <v>11</v>
      </c>
    </row>
    <row r="20" spans="1:6" ht="63" x14ac:dyDescent="0.25">
      <c r="A20" s="7">
        <v>18</v>
      </c>
      <c r="B20" s="14" t="s">
        <v>838</v>
      </c>
      <c r="C20" s="8" t="s">
        <v>839</v>
      </c>
      <c r="D20" s="8" t="s">
        <v>834</v>
      </c>
      <c r="E20" s="8" t="s">
        <v>47</v>
      </c>
      <c r="F20" s="8" t="s">
        <v>11</v>
      </c>
    </row>
    <row r="21" spans="1:6" ht="42" x14ac:dyDescent="0.25">
      <c r="A21" s="7">
        <v>19</v>
      </c>
      <c r="B21" s="14" t="s">
        <v>840</v>
      </c>
      <c r="C21" s="8" t="s">
        <v>841</v>
      </c>
      <c r="D21" s="8" t="s">
        <v>834</v>
      </c>
      <c r="E21" s="8" t="s">
        <v>10</v>
      </c>
      <c r="F21" s="8" t="s">
        <v>11</v>
      </c>
    </row>
    <row r="22" spans="1:6" ht="42" x14ac:dyDescent="0.25">
      <c r="A22" s="7">
        <v>20</v>
      </c>
      <c r="B22" s="14" t="s">
        <v>25</v>
      </c>
      <c r="C22" s="8" t="s">
        <v>842</v>
      </c>
      <c r="D22" s="8" t="s">
        <v>834</v>
      </c>
      <c r="E22" s="8" t="s">
        <v>10</v>
      </c>
      <c r="F22" s="8" t="s">
        <v>16</v>
      </c>
    </row>
    <row r="23" spans="1:6" ht="42" x14ac:dyDescent="0.25">
      <c r="A23" s="7">
        <v>21</v>
      </c>
      <c r="B23" s="14" t="s">
        <v>843</v>
      </c>
      <c r="C23" s="8" t="s">
        <v>391</v>
      </c>
      <c r="D23" s="8" t="s">
        <v>834</v>
      </c>
      <c r="E23" s="8" t="s">
        <v>10</v>
      </c>
      <c r="F23" s="8" t="s">
        <v>62</v>
      </c>
    </row>
    <row r="24" spans="1:6" ht="63" x14ac:dyDescent="0.25">
      <c r="A24" s="7">
        <v>22</v>
      </c>
      <c r="B24" s="8" t="s">
        <v>844</v>
      </c>
      <c r="C24" s="8" t="s">
        <v>845</v>
      </c>
      <c r="D24" s="8" t="s">
        <v>834</v>
      </c>
      <c r="E24" s="8" t="s">
        <v>47</v>
      </c>
      <c r="F24" s="8" t="s">
        <v>11</v>
      </c>
    </row>
    <row r="25" spans="1:6" ht="42" x14ac:dyDescent="0.25">
      <c r="A25" s="7">
        <v>23</v>
      </c>
      <c r="B25" s="8" t="s">
        <v>846</v>
      </c>
      <c r="C25" s="8" t="s">
        <v>847</v>
      </c>
      <c r="D25" s="8" t="s">
        <v>834</v>
      </c>
      <c r="E25" s="8" t="s">
        <v>47</v>
      </c>
      <c r="F25" s="8" t="s">
        <v>11</v>
      </c>
    </row>
    <row r="26" spans="1:6" ht="42" x14ac:dyDescent="0.25">
      <c r="A26" s="7">
        <v>24</v>
      </c>
      <c r="B26" s="8" t="s">
        <v>25</v>
      </c>
      <c r="C26" s="8" t="s">
        <v>848</v>
      </c>
      <c r="D26" s="8" t="s">
        <v>834</v>
      </c>
      <c r="E26" s="8" t="s">
        <v>10</v>
      </c>
      <c r="F26" s="8" t="s">
        <v>62</v>
      </c>
    </row>
    <row r="27" spans="1:6" ht="63" x14ac:dyDescent="0.25">
      <c r="A27" s="7">
        <v>25</v>
      </c>
      <c r="B27" s="8" t="s">
        <v>849</v>
      </c>
      <c r="C27" s="8" t="s">
        <v>850</v>
      </c>
      <c r="D27" s="8" t="s">
        <v>834</v>
      </c>
      <c r="E27" s="8" t="s">
        <v>47</v>
      </c>
      <c r="F27" s="8" t="s">
        <v>16</v>
      </c>
    </row>
    <row r="28" spans="1:6" ht="42" x14ac:dyDescent="0.25">
      <c r="A28" s="7">
        <v>26</v>
      </c>
      <c r="B28" s="8" t="s">
        <v>25</v>
      </c>
      <c r="C28" s="8" t="s">
        <v>851</v>
      </c>
      <c r="D28" s="8" t="s">
        <v>834</v>
      </c>
      <c r="E28" s="8" t="s">
        <v>10</v>
      </c>
      <c r="F28" s="8" t="s">
        <v>16</v>
      </c>
    </row>
    <row r="29" spans="1:6" ht="63" x14ac:dyDescent="0.25">
      <c r="A29" s="7">
        <v>27</v>
      </c>
      <c r="B29" s="8" t="s">
        <v>852</v>
      </c>
      <c r="C29" s="8" t="s">
        <v>853</v>
      </c>
      <c r="D29" s="8" t="s">
        <v>854</v>
      </c>
      <c r="E29" s="8" t="s">
        <v>53</v>
      </c>
      <c r="F29" s="8" t="s">
        <v>16</v>
      </c>
    </row>
    <row r="30" spans="1:6" ht="42" x14ac:dyDescent="0.25">
      <c r="A30" s="7">
        <v>28</v>
      </c>
      <c r="B30" s="8" t="s">
        <v>25</v>
      </c>
      <c r="C30" s="8" t="s">
        <v>855</v>
      </c>
      <c r="D30" s="8" t="s">
        <v>854</v>
      </c>
      <c r="E30" s="8" t="s">
        <v>10</v>
      </c>
      <c r="F30" s="8" t="s">
        <v>16</v>
      </c>
    </row>
    <row r="31" spans="1:6" ht="42" x14ac:dyDescent="0.25">
      <c r="A31" s="7">
        <v>29</v>
      </c>
      <c r="B31" s="14" t="s">
        <v>812</v>
      </c>
      <c r="C31" s="8" t="s">
        <v>856</v>
      </c>
      <c r="D31" s="8" t="s">
        <v>857</v>
      </c>
      <c r="E31" s="8" t="s">
        <v>10</v>
      </c>
      <c r="F31" s="8" t="s">
        <v>16</v>
      </c>
    </row>
    <row r="32" spans="1:6" ht="63" x14ac:dyDescent="0.25">
      <c r="A32" s="7">
        <v>30</v>
      </c>
      <c r="B32" s="14" t="s">
        <v>858</v>
      </c>
      <c r="C32" s="8" t="s">
        <v>859</v>
      </c>
      <c r="D32" s="8" t="s">
        <v>860</v>
      </c>
      <c r="E32" s="8" t="s">
        <v>47</v>
      </c>
      <c r="F32" s="8" t="s">
        <v>11</v>
      </c>
    </row>
    <row r="33" spans="1:6" ht="42" x14ac:dyDescent="0.25">
      <c r="A33" s="7">
        <v>31</v>
      </c>
      <c r="B33" s="14" t="s">
        <v>812</v>
      </c>
      <c r="C33" s="8" t="s">
        <v>861</v>
      </c>
      <c r="D33" s="8" t="s">
        <v>862</v>
      </c>
      <c r="E33" s="8" t="s">
        <v>10</v>
      </c>
      <c r="F33" s="8" t="s">
        <v>62</v>
      </c>
    </row>
    <row r="34" spans="1:6" ht="42" x14ac:dyDescent="0.25">
      <c r="A34" s="7">
        <v>32</v>
      </c>
      <c r="B34" s="14" t="s">
        <v>812</v>
      </c>
      <c r="C34" s="8" t="s">
        <v>815</v>
      </c>
      <c r="D34" s="8" t="s">
        <v>863</v>
      </c>
      <c r="E34" s="8" t="s">
        <v>10</v>
      </c>
      <c r="F34" s="8" t="s">
        <v>16</v>
      </c>
    </row>
    <row r="35" spans="1:6" ht="42" x14ac:dyDescent="0.25">
      <c r="A35" s="7">
        <v>33</v>
      </c>
      <c r="B35" s="14" t="s">
        <v>812</v>
      </c>
      <c r="C35" s="8" t="s">
        <v>815</v>
      </c>
      <c r="D35" s="8" t="s">
        <v>863</v>
      </c>
      <c r="E35" s="8" t="s">
        <v>10</v>
      </c>
      <c r="F35" s="8" t="s">
        <v>16</v>
      </c>
    </row>
    <row r="36" spans="1:6" ht="42" x14ac:dyDescent="0.25">
      <c r="A36" s="7">
        <v>34</v>
      </c>
      <c r="B36" s="8" t="s">
        <v>864</v>
      </c>
      <c r="C36" s="8" t="s">
        <v>865</v>
      </c>
      <c r="D36" s="8" t="s">
        <v>866</v>
      </c>
      <c r="E36" s="8" t="s">
        <v>47</v>
      </c>
      <c r="F36" s="8" t="s">
        <v>11</v>
      </c>
    </row>
    <row r="37" spans="1:6" ht="42" x14ac:dyDescent="0.25">
      <c r="A37" s="7">
        <v>35</v>
      </c>
      <c r="B37" s="8" t="s">
        <v>812</v>
      </c>
      <c r="C37" s="8" t="s">
        <v>867</v>
      </c>
      <c r="D37" s="8" t="s">
        <v>868</v>
      </c>
      <c r="E37" s="8" t="s">
        <v>10</v>
      </c>
      <c r="F37" s="8" t="s">
        <v>16</v>
      </c>
    </row>
    <row r="38" spans="1:6" ht="42" x14ac:dyDescent="0.25">
      <c r="A38" s="7">
        <v>36</v>
      </c>
      <c r="B38" s="8" t="s">
        <v>812</v>
      </c>
      <c r="C38" s="8" t="s">
        <v>869</v>
      </c>
      <c r="D38" s="8" t="s">
        <v>870</v>
      </c>
      <c r="E38" s="8" t="s">
        <v>10</v>
      </c>
      <c r="F38" s="8" t="s">
        <v>320</v>
      </c>
    </row>
    <row r="39" spans="1:6" ht="42" x14ac:dyDescent="0.25">
      <c r="A39" s="7">
        <v>37</v>
      </c>
      <c r="B39" s="14" t="s">
        <v>871</v>
      </c>
      <c r="C39" s="8" t="s">
        <v>872</v>
      </c>
      <c r="D39" s="8" t="s">
        <v>873</v>
      </c>
      <c r="E39" s="8" t="s">
        <v>47</v>
      </c>
      <c r="F39" s="8" t="s">
        <v>16</v>
      </c>
    </row>
    <row r="40" spans="1:6" ht="42" x14ac:dyDescent="0.25">
      <c r="A40" s="7">
        <v>38</v>
      </c>
      <c r="B40" s="14" t="s">
        <v>812</v>
      </c>
      <c r="C40" s="8" t="s">
        <v>874</v>
      </c>
      <c r="D40" s="8" t="s">
        <v>875</v>
      </c>
      <c r="E40" s="8" t="s">
        <v>10</v>
      </c>
      <c r="F40" s="8" t="s">
        <v>16</v>
      </c>
    </row>
    <row r="41" spans="1:6" ht="42" x14ac:dyDescent="0.25">
      <c r="A41" s="7">
        <v>39</v>
      </c>
      <c r="B41" s="14" t="s">
        <v>812</v>
      </c>
      <c r="C41" s="8" t="s">
        <v>876</v>
      </c>
      <c r="D41" s="8" t="s">
        <v>877</v>
      </c>
      <c r="E41" s="8" t="s">
        <v>10</v>
      </c>
      <c r="F41" s="8" t="s">
        <v>16</v>
      </c>
    </row>
    <row r="42" spans="1:6" ht="42" x14ac:dyDescent="0.25">
      <c r="A42" s="7">
        <v>40</v>
      </c>
      <c r="B42" s="14" t="s">
        <v>812</v>
      </c>
      <c r="C42" s="8" t="s">
        <v>878</v>
      </c>
      <c r="D42" s="8" t="s">
        <v>879</v>
      </c>
      <c r="E42" s="8" t="s">
        <v>10</v>
      </c>
      <c r="F42" s="8" t="s">
        <v>16</v>
      </c>
    </row>
    <row r="43" spans="1:6" ht="42" x14ac:dyDescent="0.25">
      <c r="A43" s="7">
        <v>41</v>
      </c>
      <c r="B43" s="14" t="s">
        <v>880</v>
      </c>
      <c r="C43" s="8" t="s">
        <v>881</v>
      </c>
      <c r="D43" s="8" t="s">
        <v>882</v>
      </c>
      <c r="E43" s="8" t="s">
        <v>10</v>
      </c>
      <c r="F43" s="8" t="s">
        <v>16</v>
      </c>
    </row>
    <row r="44" spans="1:6" ht="42" x14ac:dyDescent="0.25">
      <c r="A44" s="7">
        <v>42</v>
      </c>
      <c r="B44" s="14" t="s">
        <v>812</v>
      </c>
      <c r="C44" s="8" t="s">
        <v>883</v>
      </c>
      <c r="D44" s="8" t="s">
        <v>884</v>
      </c>
      <c r="E44" s="8" t="s">
        <v>10</v>
      </c>
      <c r="F44" s="8" t="s">
        <v>16</v>
      </c>
    </row>
    <row r="45" spans="1:6" ht="42" x14ac:dyDescent="0.25">
      <c r="A45" s="7">
        <v>43</v>
      </c>
      <c r="B45" s="14" t="s">
        <v>812</v>
      </c>
      <c r="C45" s="8" t="s">
        <v>885</v>
      </c>
      <c r="D45" s="8" t="s">
        <v>886</v>
      </c>
      <c r="E45" s="8" t="s">
        <v>10</v>
      </c>
      <c r="F45" s="8" t="s">
        <v>16</v>
      </c>
    </row>
    <row r="46" spans="1:6" ht="42" x14ac:dyDescent="0.25">
      <c r="A46" s="7">
        <v>44</v>
      </c>
      <c r="B46" s="14" t="s">
        <v>812</v>
      </c>
      <c r="C46" s="8" t="s">
        <v>827</v>
      </c>
      <c r="D46" s="8" t="s">
        <v>887</v>
      </c>
      <c r="E46" s="8" t="s">
        <v>10</v>
      </c>
      <c r="F46" s="8" t="s">
        <v>62</v>
      </c>
    </row>
    <row r="47" spans="1:6" ht="42" x14ac:dyDescent="0.25">
      <c r="A47" s="7">
        <v>45</v>
      </c>
      <c r="B47" s="14" t="s">
        <v>812</v>
      </c>
      <c r="C47" s="8" t="s">
        <v>827</v>
      </c>
      <c r="D47" s="8" t="s">
        <v>888</v>
      </c>
      <c r="E47" s="8" t="s">
        <v>10</v>
      </c>
      <c r="F47" s="8" t="s">
        <v>62</v>
      </c>
    </row>
    <row r="48" spans="1:6" ht="42" x14ac:dyDescent="0.25">
      <c r="A48" s="7">
        <v>46</v>
      </c>
      <c r="B48" s="8" t="s">
        <v>889</v>
      </c>
      <c r="C48" s="8" t="s">
        <v>890</v>
      </c>
      <c r="D48" s="8" t="s">
        <v>891</v>
      </c>
      <c r="E48" s="8" t="s">
        <v>10</v>
      </c>
      <c r="F48" s="8" t="s">
        <v>320</v>
      </c>
    </row>
    <row r="49" spans="1:6" ht="42" x14ac:dyDescent="0.25">
      <c r="A49" s="7">
        <v>47</v>
      </c>
      <c r="B49" s="8" t="s">
        <v>892</v>
      </c>
      <c r="C49" s="8" t="s">
        <v>893</v>
      </c>
      <c r="D49" s="8" t="s">
        <v>891</v>
      </c>
      <c r="E49" s="8" t="s">
        <v>10</v>
      </c>
      <c r="F49" s="8" t="s">
        <v>16</v>
      </c>
    </row>
    <row r="50" spans="1:6" ht="63" x14ac:dyDescent="0.25">
      <c r="A50" s="7">
        <v>48</v>
      </c>
      <c r="B50" s="8" t="s">
        <v>894</v>
      </c>
      <c r="C50" s="8" t="s">
        <v>895</v>
      </c>
      <c r="D50" s="8" t="s">
        <v>896</v>
      </c>
      <c r="E50" s="8" t="s">
        <v>10</v>
      </c>
      <c r="F50" s="8" t="s">
        <v>16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ACRE</vt:lpstr>
      <vt:lpstr>ALAGOAS</vt:lpstr>
      <vt:lpstr>AMAZONAS</vt:lpstr>
      <vt:lpstr>AMAPÁ</vt:lpstr>
      <vt:lpstr>BAHIA</vt:lpstr>
      <vt:lpstr>CEARÁ</vt:lpstr>
      <vt:lpstr>DISTRITO FEDERAL</vt:lpstr>
      <vt:lpstr>ESPÍRITO SANTO</vt:lpstr>
      <vt:lpstr>GOIÁS</vt:lpstr>
      <vt:lpstr>MARANHÃO</vt:lpstr>
      <vt:lpstr>MINAS GERAIS</vt:lpstr>
      <vt:lpstr>MATO GROSSO DO SUL</vt:lpstr>
      <vt:lpstr>MATO GROSSO</vt:lpstr>
      <vt:lpstr>PARÁ</vt:lpstr>
      <vt:lpstr>PARAÍBA</vt:lpstr>
      <vt:lpstr>PERNAMBUCO</vt:lpstr>
      <vt:lpstr>PIAUÍ</vt:lpstr>
      <vt:lpstr>PARANÁ</vt:lpstr>
      <vt:lpstr>RIO DE JANEIRO</vt:lpstr>
      <vt:lpstr>RIO GRANDE DO NORTE</vt:lpstr>
      <vt:lpstr>RIO GRANDE DO SUL</vt:lpstr>
      <vt:lpstr>RONDÔNIA</vt:lpstr>
      <vt:lpstr>RORAIMA</vt:lpstr>
      <vt:lpstr>SANTA CATARINA</vt:lpstr>
      <vt:lpstr>SERGIPE</vt:lpstr>
      <vt:lpstr>SÃO PAULO</vt:lpstr>
      <vt:lpstr>TOCANTINS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Rodrigues Dias</dc:creator>
  <cp:lastModifiedBy>Fany Satyro Mamede</cp:lastModifiedBy>
  <dcterms:created xsi:type="dcterms:W3CDTF">2017-02-13T13:31:48Z</dcterms:created>
  <dcterms:modified xsi:type="dcterms:W3CDTF">2018-02-22T15:33:13Z</dcterms:modified>
</cp:coreProperties>
</file>